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890" windowHeight="15320" activeTab="0"/>
  </bookViews>
  <sheets>
    <sheet name="法人別（５年度）" sheetId="1" r:id="rId1"/>
  </sheets>
  <definedNames>
    <definedName name="_xlnm.Print_Area" localSheetId="0">'法人別（５年度）'!$A$1:$F$10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<sst xmlns="http://schemas.openxmlformats.org/spreadsheetml/2006/main" count="14" uniqueCount="12">
  <si>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</si>
  <si>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</si>
  <si>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</si>
  <si>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</si>
  <si>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</si>
  <si>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【食料安定供給特別会計】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</si>
  <si>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</si>
  <si>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</si>
  <si>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</si>
  <si>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機関別財政投融資実行状況の詳細（令和５年度）</t>
  </si>
  <si>
    <t>財政融資</t>
  </si>
  <si>
    <t>13年元利均等（据置3年）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</si>
</sst>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E10" sqref="E10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2" t="s">
        <v>9</v>
      </c>
      <c r="C2" s="23"/>
      <c r="D2" s="23"/>
      <c r="E2" s="23"/>
      <c r="F2" s="23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5</v>
      </c>
      <c r="C5" s="12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20">
        <v>45380</v>
      </c>
      <c r="D7" s="19" t="s">
        <v>10</v>
      </c>
      <c r="E7" s="21">
        <v>4.59785</v>
      </c>
      <c r="F7" s="19" t="s">
        <v>11</v>
      </c>
    </row>
    <row r="8" spans="3:6" ht="16.5" thickBot="1">
      <c r="C8" s="16">
        <v>45380</v>
      </c>
      <c r="D8" s="17" t="s">
        <v>10</v>
      </c>
      <c r="E8" s="18">
        <v>2.81373</v>
      </c>
      <c r="F8" s="17" t="s">
        <v>11</v>
      </c>
    </row>
    <row r="9" spans="3:6" ht="16.5" thickTop="1">
      <c r="C9" s="8" t="s">
        <v>4</v>
      </c>
      <c r="D9" s="8" t="s">
        <v>7</v>
      </c>
      <c r="E9" s="13">
        <f>SUM(E7:E8)</f>
        <v>7.411580000000001</v>
      </c>
      <c r="F9" s="8" t="s">
        <v>8</v>
      </c>
    </row>
    <row r="10" ht="16.5">
      <c r="C10" s="14" t="s">
        <v>6</v>
      </c>
    </row>
    <row r="28" ht="16.5">
      <c r="D28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2013-05-13T05:11:36Z</dcterms:created>
  <dcterms:modified xsi:type="dcterms:W3CDTF">2024-04-15T02:31:17Z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  <property fmtid="{D5CDD505-2E9C-101B-9397-08002B2CF9AE}" pid="9" name="2022事務年度">
    <vt:lpwstr/>
  </property>
</Properties>
</file>