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4" documentId="8_{43996534-B382-497A-B214-02E24E003C4A}" xr6:coauthVersionLast="47" xr6:coauthVersionMax="47" xr10:uidLastSave="{C860CF51-DF5B-4EDB-8141-10045122A903}"/>
  <bookViews>
    <workbookView xWindow="22932" yWindow="-156" windowWidth="23256" windowHeight="12576" tabRatio="601" xr2:uid="{00000000-000D-0000-FFFF-FFFF00000000}"/>
  </bookViews>
  <sheets>
    <sheet name="著作権（財務省大臣官房会計課）" sheetId="3" r:id="rId1"/>
  </sheets>
  <definedNames>
    <definedName name="_xlnm._FilterDatabase" localSheetId="0" hidden="1">'著作権（財務省大臣官房会計課）'!$A$2:$M$31</definedName>
    <definedName name="_xlnm.Print_Titles" localSheetId="0">'著作権（財務省大臣官房会計課）'!$1:$2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<sst xmlns="http://schemas.openxmlformats.org/spreadsheetml/2006/main" count="226" uniqueCount="52">
  <si>
    <t>省庁名</t>
    <rPh sb="0" eb="2">
      <t>ショウチョウ</t>
    </rPh>
    <rPh sb="2" eb="3">
      <t>メイ</t>
    </rPh>
    <phoneticPr fontId="2"/>
  </si>
  <si>
    <t>部局名</t>
    <rPh sb="0" eb="2">
      <t>ブキョク</t>
    </rPh>
    <rPh sb="2" eb="3">
      <t>メイ</t>
    </rPh>
    <phoneticPr fontId="2"/>
  </si>
  <si>
    <t>種目</t>
    <rPh sb="0" eb="2">
      <t>シュモク</t>
    </rPh>
    <phoneticPr fontId="2"/>
  </si>
  <si>
    <t>出願国</t>
    <rPh sb="0" eb="2">
      <t>シュツガン</t>
    </rPh>
    <rPh sb="2" eb="3">
      <t>コク</t>
    </rPh>
    <phoneticPr fontId="2"/>
  </si>
  <si>
    <t>登録
番号</t>
    <rPh sb="0" eb="2">
      <t>トウロク</t>
    </rPh>
    <rPh sb="3" eb="5">
      <t>バンゴウ</t>
    </rPh>
    <phoneticPr fontId="2"/>
  </si>
  <si>
    <t>名称等</t>
    <rPh sb="0" eb="2">
      <t>メイショウ</t>
    </rPh>
    <rPh sb="2" eb="3">
      <t>トウ</t>
    </rPh>
    <phoneticPr fontId="2"/>
  </si>
  <si>
    <t>共有</t>
    <rPh sb="1" eb="2">
      <t>ユウ</t>
    </rPh>
    <phoneticPr fontId="2"/>
  </si>
  <si>
    <t>出願日
･
公表日</t>
    <rPh sb="0" eb="3">
      <t>シュツガンビ</t>
    </rPh>
    <rPh sb="6" eb="8">
      <t>コウヒョウ</t>
    </rPh>
    <rPh sb="8" eb="9">
      <t>ビ</t>
    </rPh>
    <phoneticPr fontId="2"/>
  </si>
  <si>
    <t>一般会計</t>
    <rPh sb="0" eb="2">
      <t>イッパン</t>
    </rPh>
    <rPh sb="2" eb="4">
      <t>カイケイ</t>
    </rPh>
    <phoneticPr fontId="2"/>
  </si>
  <si>
    <t>一般会計</t>
  </si>
  <si>
    <t>著作権</t>
  </si>
  <si>
    <t/>
  </si>
  <si>
    <t>著作権</t>
    <phoneticPr fontId="2"/>
  </si>
  <si>
    <t>財務省</t>
  </si>
  <si>
    <t>財務省大臣官房会計課</t>
  </si>
  <si>
    <t>大蔵省百年史</t>
  </si>
  <si>
    <t>税関百年史</t>
  </si>
  <si>
    <t>大蔵省人名録－明治・大正・昭和－</t>
  </si>
  <si>
    <t>昭和財政史　終戦～講和（全20巻）</t>
  </si>
  <si>
    <t>昭和財政史史談会記録</t>
  </si>
  <si>
    <t>要約・戦後財政金融政策史</t>
  </si>
  <si>
    <t>昭和30年代以降の財政金融政策の足どり</t>
  </si>
  <si>
    <t>経済摩擦と日本の対応</t>
  </si>
  <si>
    <t>終戦直後の財政・通貨・物価対策</t>
  </si>
  <si>
    <t>銀行総覧（昭和12年5月発行分から昭和18年8月発行までの分）</t>
    <phoneticPr fontId="2"/>
  </si>
  <si>
    <t>資料・金融緊急措置</t>
  </si>
  <si>
    <t>昭和財政史－昭和27年度から昭和48年度まで－（全20巻）</t>
  </si>
  <si>
    <t>大蔵省史</t>
  </si>
  <si>
    <t>昭和財政史－昭和49～63年度（全12巻）</t>
    <phoneticPr fontId="2"/>
  </si>
  <si>
    <t>財務省</t>
    <phoneticPr fontId="2"/>
  </si>
  <si>
    <t>中国新体制下における諸問題－対中支援の在り方について</t>
    <rPh sb="0" eb="2">
      <t>チュウゴク</t>
    </rPh>
    <rPh sb="2" eb="5">
      <t>シンタイセイ</t>
    </rPh>
    <rPh sb="5" eb="6">
      <t>カ</t>
    </rPh>
    <rPh sb="10" eb="13">
      <t>ショモンダイ</t>
    </rPh>
    <rPh sb="14" eb="16">
      <t>タイチュウ</t>
    </rPh>
    <rPh sb="16" eb="18">
      <t>シエン</t>
    </rPh>
    <rPh sb="19" eb="20">
      <t>ア</t>
    </rPh>
    <rPh sb="21" eb="22">
      <t>カタ</t>
    </rPh>
    <phoneticPr fontId="2"/>
  </si>
  <si>
    <t>安定成長期の財政金融政策－オイルショックからバブルまで</t>
    <rPh sb="0" eb="2">
      <t>アンテイ</t>
    </rPh>
    <rPh sb="2" eb="4">
      <t>セイチョウ</t>
    </rPh>
    <rPh sb="4" eb="5">
      <t>キ</t>
    </rPh>
    <rPh sb="6" eb="8">
      <t>ザイセイ</t>
    </rPh>
    <rPh sb="8" eb="10">
      <t>キンユウ</t>
    </rPh>
    <rPh sb="10" eb="12">
      <t>セイサク</t>
    </rPh>
    <phoneticPr fontId="2"/>
  </si>
  <si>
    <t>租税条約に基づく相手国との合意等と国内法との適用関係等に関する調査委託</t>
    <rPh sb="0" eb="2">
      <t>ソゼイ</t>
    </rPh>
    <rPh sb="2" eb="4">
      <t>ジョウヤク</t>
    </rPh>
    <rPh sb="5" eb="6">
      <t>モト</t>
    </rPh>
    <rPh sb="8" eb="11">
      <t>アイテコク</t>
    </rPh>
    <rPh sb="13" eb="16">
      <t>ゴウイトウ</t>
    </rPh>
    <rPh sb="17" eb="20">
      <t>コクナイホウ</t>
    </rPh>
    <rPh sb="22" eb="24">
      <t>テキヨウ</t>
    </rPh>
    <rPh sb="24" eb="27">
      <t>カンケイトウ</t>
    </rPh>
    <rPh sb="28" eb="29">
      <t>カン</t>
    </rPh>
    <rPh sb="31" eb="33">
      <t>チョウサ</t>
    </rPh>
    <rPh sb="33" eb="35">
      <t>イタク</t>
    </rPh>
    <phoneticPr fontId="2"/>
  </si>
  <si>
    <t>財務省</t>
    <rPh sb="0" eb="3">
      <t>ザイムショウ</t>
    </rPh>
    <phoneticPr fontId="2"/>
  </si>
  <si>
    <t>「平成財政史－平成元～１２年度－」(第３巻)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</si>
  <si>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「平成財政史－平成元～１２年度－」(第２巻)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</si>
  <si>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「平成財政史－平成元～１２年度－」(第４巻)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</si>
  <si>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「平成財政史－平成元～１２年度－」(第９巻)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</si>
  <si>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「平成財政史－平成元～１２年度－」(第５巻)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</si>
  <si>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「平成財政史－平成元～１２年度－」(第１０巻)</t>
    <rPh sb="1" eb="3">
      <t>ヘイセイ</t>
    </rPh>
    <rPh sb="3" eb="5">
      <t>ザイセイ</t>
    </rPh>
    <rPh sb="5" eb="6">
      <t>シ</t>
    </rPh>
    <rPh sb="7" eb="9">
      <t>ヘイセイ</t>
    </rPh>
    <rPh sb="9" eb="10">
      <t>ガン</t>
    </rPh>
    <rPh sb="13" eb="15">
      <t>ネンド</t>
    </rPh>
    <rPh sb="18" eb="19">
      <t>ダイ</t>
    </rPh>
    <rPh sb="21" eb="22">
      <t>カン</t>
    </rPh>
    <phoneticPr fontId="2"/>
  </si>
  <si>
    <t>「平成財政史－平成元～１２年度－」(第７巻)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</si>
  <si>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「平成財政史－平成元～１２年度－」(第１巻)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</si>
  <si>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「平成財政史－平成元～１２年度－」(第１１巻)</t>
    <rPh sb="1" eb="3">
      <t>ヘイセイ</t>
    </rPh>
    <rPh sb="3" eb="5">
      <t>ザイセイ</t>
    </rPh>
    <rPh sb="5" eb="6">
      <t>シ</t>
    </rPh>
    <rPh sb="7" eb="9">
      <t>ヘイセイ</t>
    </rPh>
    <rPh sb="9" eb="10">
      <t>ガン</t>
    </rPh>
    <rPh sb="13" eb="15">
      <t>ネンド</t>
    </rPh>
    <rPh sb="18" eb="19">
      <t>ダイ</t>
    </rPh>
    <rPh sb="21" eb="22">
      <t>カン</t>
    </rPh>
    <phoneticPr fontId="2"/>
  </si>
  <si>
    <t>「平成財政史－平成元～１２年度－」(第８巻)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</si>
  <si>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「平成財政史－平成元～１２年度－」(第６巻)</t>
    <rPh sb="1" eb="3">
      <t>ヘイセイ</t>
    </rPh>
    <rPh sb="3" eb="5">
      <t>ザイセイ</t>
    </rPh>
    <rPh sb="5" eb="6">
      <t>シ</t>
    </rPh>
    <rPh sb="7" eb="9">
      <t>ヘイセイ</t>
    </rPh>
    <rPh sb="9" eb="10">
      <t>ガン</t>
    </rPh>
    <rPh sb="13" eb="15">
      <t>ネンド</t>
    </rPh>
    <rPh sb="18" eb="19">
      <t>ダイ</t>
    </rPh>
    <rPh sb="20" eb="21">
      <t>カン</t>
    </rPh>
    <phoneticPr fontId="2"/>
  </si>
  <si>
    <t>「平成財政史－平成元～１２年度－」(第１２巻)</t>
    <rPh sb="1" eb="3">
      <t>ヘイセイ</t>
    </rPh>
    <rPh sb="3" eb="5">
      <t>ザイセイ</t>
    </rPh>
    <rPh sb="5" eb="6">
      <t>シ</t>
    </rPh>
    <rPh sb="7" eb="9">
      <t>ヘイセイ</t>
    </rPh>
    <rPh sb="9" eb="10">
      <t>ガン</t>
    </rPh>
    <rPh sb="13" eb="15">
      <t>ネンド</t>
    </rPh>
    <rPh sb="18" eb="19">
      <t>ダイ</t>
    </rPh>
    <rPh sb="21" eb="22">
      <t>カン</t>
    </rPh>
    <phoneticPr fontId="2"/>
  </si>
  <si>
    <t>令和4年度末現在</t>
    <phoneticPr fontId="1"/>
  </si>
  <si>
    <t>存続期間
満了日</t>
    <rPh sb="0" eb="1">
      <t>アリヤ</t>
    </rPh>
    <rPh sb="1" eb="2">
      <t>ゾク</t>
    </rPh>
    <rPh sb="2" eb="4">
      <t>キカン</t>
    </rPh>
    <rPh sb="5" eb="7">
      <t>マンリョウ</t>
    </rPh>
    <rPh sb="7" eb="8">
      <t>ニチ</t>
    </rPh>
    <phoneticPr fontId="2"/>
  </si>
  <si>
    <t>実施権等の
設定</t>
    <phoneticPr fontId="2"/>
  </si>
  <si>
    <t>会計区分</t>
    <rPh sb="0" eb="2">
      <t>カイケイ</t>
    </rPh>
    <rPh sb="2" eb="4">
      <t>クブン</t>
    </rPh>
    <phoneticPr fontId="2"/>
  </si>
  <si>
    <t>件数</t>
    <rPh sb="0" eb="2">
      <t>ケンスウ</t>
    </rPh>
    <phoneticPr fontId="2"/>
  </si>
  <si>
    <t>財務省大臣官房会計課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</si>
</sst>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lt;43586]ggge&quot;年&quot;m&quot;月&quot;d&quot;日&quot;;[&lt;43831]&quot;令和元年&quot;m&quot;月&quot;d&quot;日&quot;;ggge&quot;年&quot;m&quot;月&quot;d&quot;日&quot;"/>
    <numFmt numFmtId="178" formatCode="0_);[Red]\(0\)"/>
    <numFmt numFmtId="179" formatCode="#,##0_ "/>
  </numFmts>
  <fonts count="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2"/>
      <scheme val="minor"/>
    </font>
    <font>
      <sz val="11"/>
      <name val="ＭＳ Ｐゴシック"/>
      <family val="3"/>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3" fillId="0" borderId="0"/>
    <xf numFmtId="38" fontId="3" fillId="0" borderId="0" applyFont="0" applyFill="0" applyBorder="0" applyAlignment="0" applyProtection="0"/>
    <xf numFmtId="0" fontId="4" fillId="0" borderId="0"/>
    <xf numFmtId="0" fontId="3" fillId="0" borderId="0"/>
    <xf numFmtId="0" fontId="5" fillId="0" borderId="0"/>
  </cellStyleXfs>
  <cellXfs count="43">
    <xf numFmtId="0" fontId="0" fillId="0" borderId="0" xfId="0">
      <alignment vertical="center"/>
    </xf>
    <xf numFmtId="0" fontId="6" fillId="0" borderId="2"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3" xfId="1" applyFont="1" applyFill="1" applyBorder="1" applyAlignment="1">
      <alignment horizontal="left" vertical="center"/>
    </xf>
    <xf numFmtId="0" fontId="6" fillId="0" borderId="0" xfId="1" applyFont="1" applyAlignment="1">
      <alignment horizontal="centerContinuous" vertical="center" wrapText="1"/>
    </xf>
    <xf numFmtId="0" fontId="6" fillId="0" borderId="0" xfId="1" applyFont="1" applyAlignment="1">
      <alignment horizontal="centerContinuous" vertical="center"/>
    </xf>
    <xf numFmtId="57" fontId="6" fillId="0" borderId="0" xfId="1" applyNumberFormat="1" applyFont="1" applyAlignment="1">
      <alignment horizontal="centerContinuous" vertical="center"/>
    </xf>
    <xf numFmtId="0" fontId="6" fillId="0" borderId="0" xfId="1" applyFont="1" applyAlignment="1">
      <alignment vertical="center"/>
    </xf>
    <xf numFmtId="0" fontId="6" fillId="0" borderId="0" xfId="1" applyFont="1" applyAlignment="1">
      <alignment horizontal="left"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 xfId="1" applyFont="1" applyFill="1" applyBorder="1" applyAlignment="1">
      <alignment horizontal="center" vertical="center"/>
    </xf>
    <xf numFmtId="57" fontId="6" fillId="2" borderId="1" xfId="1" applyNumberFormat="1" applyFont="1" applyFill="1" applyBorder="1" applyAlignment="1">
      <alignment horizontal="center" vertical="center" wrapText="1"/>
    </xf>
    <xf numFmtId="0" fontId="6" fillId="0" borderId="1"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left" vertical="center" wrapText="1"/>
      <protection locked="0"/>
    </xf>
    <xf numFmtId="0" fontId="6" fillId="0" borderId="1"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176" fontId="6" fillId="0" borderId="1" xfId="1" applyNumberFormat="1" applyFont="1" applyFill="1" applyBorder="1" applyAlignment="1">
      <alignment horizontal="center" vertical="center"/>
    </xf>
    <xf numFmtId="0" fontId="6" fillId="0" borderId="1" xfId="1" applyFont="1" applyFill="1" applyBorder="1" applyAlignment="1">
      <alignment horizontal="center" vertical="center"/>
    </xf>
    <xf numFmtId="0" fontId="6" fillId="0" borderId="3" xfId="1" applyFont="1" applyFill="1" applyBorder="1" applyAlignment="1" applyProtection="1">
      <alignment horizontal="left" vertical="center"/>
      <protection locked="0"/>
    </xf>
    <xf numFmtId="176" fontId="6" fillId="0" borderId="1" xfId="1" applyNumberFormat="1" applyFont="1" applyFill="1" applyBorder="1" applyAlignment="1" applyProtection="1">
      <alignment horizontal="center" vertical="center" wrapText="1"/>
      <protection locked="0"/>
    </xf>
    <xf numFmtId="0" fontId="6" fillId="0" borderId="3" xfId="1" applyFont="1" applyFill="1" applyBorder="1" applyAlignment="1" applyProtection="1">
      <alignment horizontal="left" vertical="center" wrapText="1"/>
      <protection locked="0"/>
    </xf>
    <xf numFmtId="178" fontId="6" fillId="0" borderId="1" xfId="1" applyNumberFormat="1" applyFont="1" applyFill="1" applyBorder="1" applyAlignment="1">
      <alignment horizontal="center" vertical="center"/>
    </xf>
    <xf numFmtId="179" fontId="6" fillId="0" borderId="1" xfId="1" applyNumberFormat="1" applyFont="1" applyFill="1" applyBorder="1" applyAlignment="1">
      <alignment horizontal="center" vertical="center"/>
    </xf>
    <xf numFmtId="0" fontId="6" fillId="0" borderId="2" xfId="1" applyFont="1" applyFill="1" applyBorder="1" applyAlignment="1">
      <alignment horizontal="center" vertical="center"/>
    </xf>
    <xf numFmtId="178" fontId="6" fillId="0" borderId="1" xfId="1" applyNumberFormat="1" applyFont="1" applyFill="1" applyBorder="1" applyAlignment="1" applyProtection="1">
      <alignment horizontal="center" vertical="center"/>
      <protection locked="0"/>
    </xf>
    <xf numFmtId="177" fontId="6" fillId="0" borderId="1" xfId="1" applyNumberFormat="1" applyFont="1" applyFill="1" applyBorder="1" applyAlignment="1">
      <alignment horizontal="center" vertical="center"/>
    </xf>
    <xf numFmtId="0" fontId="6" fillId="0" borderId="0" xfId="1" applyFon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center" vertical="center"/>
    </xf>
    <xf numFmtId="57" fontId="6" fillId="0" borderId="0" xfId="1" applyNumberFormat="1" applyFont="1" applyAlignment="1">
      <alignment horizontal="right" vertical="center"/>
    </xf>
    <xf numFmtId="0" fontId="6" fillId="0" borderId="0" xfId="1" applyFont="1" applyBorder="1" applyAlignment="1">
      <alignment horizontal="centerContinuous" vertical="center"/>
    </xf>
    <xf numFmtId="0" fontId="6" fillId="2" borderId="2" xfId="1" applyFont="1" applyFill="1" applyBorder="1" applyAlignment="1">
      <alignment horizontal="centerContinuous" vertical="center" wrapText="1"/>
    </xf>
    <xf numFmtId="0" fontId="6" fillId="2" borderId="3" xfId="1" applyFont="1" applyFill="1" applyBorder="1" applyAlignment="1">
      <alignment horizontal="centerContinuous" vertical="center"/>
    </xf>
    <xf numFmtId="0" fontId="6" fillId="0" borderId="0" xfId="1" applyFont="1" applyBorder="1" applyAlignment="1">
      <alignment horizontal="center" vertical="center"/>
    </xf>
    <xf numFmtId="0" fontId="6" fillId="0" borderId="0" xfId="1" applyFont="1" applyBorder="1" applyAlignment="1">
      <alignment vertical="center"/>
    </xf>
    <xf numFmtId="0" fontId="7" fillId="0" borderId="0" xfId="1" applyFont="1" applyAlignment="1">
      <alignment horizontal="right" vertical="center"/>
    </xf>
    <xf numFmtId="176" fontId="6" fillId="0" borderId="3" xfId="1" applyNumberFormat="1" applyFont="1" applyFill="1" applyBorder="1" applyAlignment="1" applyProtection="1">
      <alignment horizontal="center" vertical="center" wrapText="1"/>
      <protection locked="0"/>
    </xf>
    <xf numFmtId="176" fontId="6" fillId="0" borderId="3" xfId="1" applyNumberFormat="1" applyFont="1" applyFill="1" applyBorder="1" applyAlignment="1">
      <alignment horizontal="center" vertical="center" wrapText="1"/>
    </xf>
    <xf numFmtId="176" fontId="6" fillId="0" borderId="3" xfId="1" applyNumberFormat="1" applyFont="1" applyFill="1" applyBorder="1" applyAlignment="1">
      <alignment horizontal="center" vertical="center"/>
    </xf>
    <xf numFmtId="177" fontId="6" fillId="0" borderId="3" xfId="1" applyNumberFormat="1" applyFont="1" applyFill="1" applyBorder="1" applyAlignment="1">
      <alignment horizontal="center" vertical="center"/>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1"/>
  <sheetViews>
    <sheetView tabSelected="1" zoomScale="85" zoomScaleNormal="85" zoomScaleSheetLayoutView="100" workbookViewId="0">
      <selection activeCell="C4" sqref="C4"/>
    </sheetView>
  </sheetViews>
  <sheetFormatPr defaultRowHeight="52.5" customHeight="1" x14ac:dyDescent="0.15"/>
  <cols>
    <col min="1" max="1" width="12.75" style="29" customWidth="1"/>
    <col min="2" max="2" width="15.25" style="9" customWidth="1"/>
    <col min="3" max="3" width="12.375" style="9" customWidth="1"/>
    <col min="4" max="4" width="9.625" style="9" customWidth="1"/>
    <col min="5" max="5" width="10.625" style="30" customWidth="1"/>
    <col min="6" max="6" width="3.875" style="36" customWidth="1"/>
    <col min="7" max="7" width="16.5" style="37" customWidth="1"/>
    <col min="8" max="8" width="63.75" style="9" customWidth="1"/>
    <col min="9" max="9" width="11.875" style="8" bestFit="1" customWidth="1"/>
    <col min="10" max="10" width="7.5" style="31" customWidth="1"/>
    <col min="11" max="11" width="16.875" style="32" customWidth="1"/>
    <col min="12" max="12" width="19.125" style="32" customWidth="1"/>
    <col min="13" max="13" width="14.625" style="31" customWidth="1"/>
    <col min="14" max="245" width="9" style="8"/>
    <col min="246" max="246" width="10.5" style="8" customWidth="1"/>
    <col min="247" max="247" width="12" style="8" customWidth="1"/>
    <col min="248" max="248" width="7.375" style="8" customWidth="1"/>
    <col min="249" max="250" width="5.625" style="8" customWidth="1"/>
    <col min="251" max="251" width="7" style="8" customWidth="1"/>
    <col min="252" max="252" width="13.375" style="8" customWidth="1"/>
    <col min="253" max="253" width="15.625" style="8" customWidth="1"/>
    <col min="254" max="254" width="5.125" style="8" customWidth="1"/>
    <col min="255" max="255" width="3.875" style="8" customWidth="1"/>
    <col min="256" max="256" width="8.125" style="8" customWidth="1"/>
    <col min="257" max="257" width="10.875" style="8" customWidth="1"/>
    <col min="258" max="258" width="31.625" style="8" customWidth="1"/>
    <col min="259" max="259" width="11.875" style="8" bestFit="1" customWidth="1"/>
    <col min="260" max="260" width="6.5" style="8" customWidth="1"/>
    <col min="261" max="261" width="16.875" style="8" customWidth="1"/>
    <col min="262" max="262" width="19.125" style="8" customWidth="1"/>
    <col min="263" max="263" width="9.125" style="8" customWidth="1"/>
    <col min="264" max="264" width="6.625" style="8" customWidth="1"/>
    <col min="265" max="265" width="11" style="8" customWidth="1"/>
    <col min="266" max="267" width="9.125" style="8" customWidth="1"/>
    <col min="268" max="269" width="14.5" style="8" customWidth="1"/>
    <col min="270" max="501" width="9" style="8"/>
    <col min="502" max="502" width="10.5" style="8" customWidth="1"/>
    <col min="503" max="503" width="12" style="8" customWidth="1"/>
    <col min="504" max="504" width="7.375" style="8" customWidth="1"/>
    <col min="505" max="506" width="5.625" style="8" customWidth="1"/>
    <col min="507" max="507" width="7" style="8" customWidth="1"/>
    <col min="508" max="508" width="13.375" style="8" customWidth="1"/>
    <col min="509" max="509" width="15.625" style="8" customWidth="1"/>
    <col min="510" max="510" width="5.125" style="8" customWidth="1"/>
    <col min="511" max="511" width="3.875" style="8" customWidth="1"/>
    <col min="512" max="512" width="8.125" style="8" customWidth="1"/>
    <col min="513" max="513" width="10.875" style="8" customWidth="1"/>
    <col min="514" max="514" width="31.625" style="8" customWidth="1"/>
    <col min="515" max="515" width="11.875" style="8" bestFit="1" customWidth="1"/>
    <col min="516" max="516" width="6.5" style="8" customWidth="1"/>
    <col min="517" max="517" width="16.875" style="8" customWidth="1"/>
    <col min="518" max="518" width="19.125" style="8" customWidth="1"/>
    <col min="519" max="519" width="9.125" style="8" customWidth="1"/>
    <col min="520" max="520" width="6.625" style="8" customWidth="1"/>
    <col min="521" max="521" width="11" style="8" customWidth="1"/>
    <col min="522" max="523" width="9.125" style="8" customWidth="1"/>
    <col min="524" max="525" width="14.5" style="8" customWidth="1"/>
    <col min="526" max="757" width="9" style="8"/>
    <col min="758" max="758" width="10.5" style="8" customWidth="1"/>
    <col min="759" max="759" width="12" style="8" customWidth="1"/>
    <col min="760" max="760" width="7.375" style="8" customWidth="1"/>
    <col min="761" max="762" width="5.625" style="8" customWidth="1"/>
    <col min="763" max="763" width="7" style="8" customWidth="1"/>
    <col min="764" max="764" width="13.375" style="8" customWidth="1"/>
    <col min="765" max="765" width="15.625" style="8" customWidth="1"/>
    <col min="766" max="766" width="5.125" style="8" customWidth="1"/>
    <col min="767" max="767" width="3.875" style="8" customWidth="1"/>
    <col min="768" max="768" width="8.125" style="8" customWidth="1"/>
    <col min="769" max="769" width="10.875" style="8" customWidth="1"/>
    <col min="770" max="770" width="31.625" style="8" customWidth="1"/>
    <col min="771" max="771" width="11.875" style="8" bestFit="1" customWidth="1"/>
    <col min="772" max="772" width="6.5" style="8" customWidth="1"/>
    <col min="773" max="773" width="16.875" style="8" customWidth="1"/>
    <col min="774" max="774" width="19.125" style="8" customWidth="1"/>
    <col min="775" max="775" width="9.125" style="8" customWidth="1"/>
    <col min="776" max="776" width="6.625" style="8" customWidth="1"/>
    <col min="777" max="777" width="11" style="8" customWidth="1"/>
    <col min="778" max="779" width="9.125" style="8" customWidth="1"/>
    <col min="780" max="781" width="14.5" style="8" customWidth="1"/>
    <col min="782" max="1013" width="9" style="8"/>
    <col min="1014" max="1014" width="10.5" style="8" customWidth="1"/>
    <col min="1015" max="1015" width="12" style="8" customWidth="1"/>
    <col min="1016" max="1016" width="7.375" style="8" customWidth="1"/>
    <col min="1017" max="1018" width="5.625" style="8" customWidth="1"/>
    <col min="1019" max="1019" width="7" style="8" customWidth="1"/>
    <col min="1020" max="1020" width="13.375" style="8" customWidth="1"/>
    <col min="1021" max="1021" width="15.625" style="8" customWidth="1"/>
    <col min="1022" max="1022" width="5.125" style="8" customWidth="1"/>
    <col min="1023" max="1023" width="3.875" style="8" customWidth="1"/>
    <col min="1024" max="1024" width="8.125" style="8" customWidth="1"/>
    <col min="1025" max="1025" width="10.875" style="8" customWidth="1"/>
    <col min="1026" max="1026" width="31.625" style="8" customWidth="1"/>
    <col min="1027" max="1027" width="11.875" style="8" bestFit="1" customWidth="1"/>
    <col min="1028" max="1028" width="6.5" style="8" customWidth="1"/>
    <col min="1029" max="1029" width="16.875" style="8" customWidth="1"/>
    <col min="1030" max="1030" width="19.125" style="8" customWidth="1"/>
    <col min="1031" max="1031" width="9.125" style="8" customWidth="1"/>
    <col min="1032" max="1032" width="6.625" style="8" customWidth="1"/>
    <col min="1033" max="1033" width="11" style="8" customWidth="1"/>
    <col min="1034" max="1035" width="9.125" style="8" customWidth="1"/>
    <col min="1036" max="1037" width="14.5" style="8" customWidth="1"/>
    <col min="1038" max="1269" width="9" style="8"/>
    <col min="1270" max="1270" width="10.5" style="8" customWidth="1"/>
    <col min="1271" max="1271" width="12" style="8" customWidth="1"/>
    <col min="1272" max="1272" width="7.375" style="8" customWidth="1"/>
    <col min="1273" max="1274" width="5.625" style="8" customWidth="1"/>
    <col min="1275" max="1275" width="7" style="8" customWidth="1"/>
    <col min="1276" max="1276" width="13.375" style="8" customWidth="1"/>
    <col min="1277" max="1277" width="15.625" style="8" customWidth="1"/>
    <col min="1278" max="1278" width="5.125" style="8" customWidth="1"/>
    <col min="1279" max="1279" width="3.875" style="8" customWidth="1"/>
    <col min="1280" max="1280" width="8.125" style="8" customWidth="1"/>
    <col min="1281" max="1281" width="10.875" style="8" customWidth="1"/>
    <col min="1282" max="1282" width="31.625" style="8" customWidth="1"/>
    <col min="1283" max="1283" width="11.875" style="8" bestFit="1" customWidth="1"/>
    <col min="1284" max="1284" width="6.5" style="8" customWidth="1"/>
    <col min="1285" max="1285" width="16.875" style="8" customWidth="1"/>
    <col min="1286" max="1286" width="19.125" style="8" customWidth="1"/>
    <col min="1287" max="1287" width="9.125" style="8" customWidth="1"/>
    <col min="1288" max="1288" width="6.625" style="8" customWidth="1"/>
    <col min="1289" max="1289" width="11" style="8" customWidth="1"/>
    <col min="1290" max="1291" width="9.125" style="8" customWidth="1"/>
    <col min="1292" max="1293" width="14.5" style="8" customWidth="1"/>
    <col min="1294" max="1525" width="9" style="8"/>
    <col min="1526" max="1526" width="10.5" style="8" customWidth="1"/>
    <col min="1527" max="1527" width="12" style="8" customWidth="1"/>
    <col min="1528" max="1528" width="7.375" style="8" customWidth="1"/>
    <col min="1529" max="1530" width="5.625" style="8" customWidth="1"/>
    <col min="1531" max="1531" width="7" style="8" customWidth="1"/>
    <col min="1532" max="1532" width="13.375" style="8" customWidth="1"/>
    <col min="1533" max="1533" width="15.625" style="8" customWidth="1"/>
    <col min="1534" max="1534" width="5.125" style="8" customWidth="1"/>
    <col min="1535" max="1535" width="3.875" style="8" customWidth="1"/>
    <col min="1536" max="1536" width="8.125" style="8" customWidth="1"/>
    <col min="1537" max="1537" width="10.875" style="8" customWidth="1"/>
    <col min="1538" max="1538" width="31.625" style="8" customWidth="1"/>
    <col min="1539" max="1539" width="11.875" style="8" bestFit="1" customWidth="1"/>
    <col min="1540" max="1540" width="6.5" style="8" customWidth="1"/>
    <col min="1541" max="1541" width="16.875" style="8" customWidth="1"/>
    <col min="1542" max="1542" width="19.125" style="8" customWidth="1"/>
    <col min="1543" max="1543" width="9.125" style="8" customWidth="1"/>
    <col min="1544" max="1544" width="6.625" style="8" customWidth="1"/>
    <col min="1545" max="1545" width="11" style="8" customWidth="1"/>
    <col min="1546" max="1547" width="9.125" style="8" customWidth="1"/>
    <col min="1548" max="1549" width="14.5" style="8" customWidth="1"/>
    <col min="1550" max="1781" width="9" style="8"/>
    <col min="1782" max="1782" width="10.5" style="8" customWidth="1"/>
    <col min="1783" max="1783" width="12" style="8" customWidth="1"/>
    <col min="1784" max="1784" width="7.375" style="8" customWidth="1"/>
    <col min="1785" max="1786" width="5.625" style="8" customWidth="1"/>
    <col min="1787" max="1787" width="7" style="8" customWidth="1"/>
    <col min="1788" max="1788" width="13.375" style="8" customWidth="1"/>
    <col min="1789" max="1789" width="15.625" style="8" customWidth="1"/>
    <col min="1790" max="1790" width="5.125" style="8" customWidth="1"/>
    <col min="1791" max="1791" width="3.875" style="8" customWidth="1"/>
    <col min="1792" max="1792" width="8.125" style="8" customWidth="1"/>
    <col min="1793" max="1793" width="10.875" style="8" customWidth="1"/>
    <col min="1794" max="1794" width="31.625" style="8" customWidth="1"/>
    <col min="1795" max="1795" width="11.875" style="8" bestFit="1" customWidth="1"/>
    <col min="1796" max="1796" width="6.5" style="8" customWidth="1"/>
    <col min="1797" max="1797" width="16.875" style="8" customWidth="1"/>
    <col min="1798" max="1798" width="19.125" style="8" customWidth="1"/>
    <col min="1799" max="1799" width="9.125" style="8" customWidth="1"/>
    <col min="1800" max="1800" width="6.625" style="8" customWidth="1"/>
    <col min="1801" max="1801" width="11" style="8" customWidth="1"/>
    <col min="1802" max="1803" width="9.125" style="8" customWidth="1"/>
    <col min="1804" max="1805" width="14.5" style="8" customWidth="1"/>
    <col min="1806" max="2037" width="9" style="8"/>
    <col min="2038" max="2038" width="10.5" style="8" customWidth="1"/>
    <col min="2039" max="2039" width="12" style="8" customWidth="1"/>
    <col min="2040" max="2040" width="7.375" style="8" customWidth="1"/>
    <col min="2041" max="2042" width="5.625" style="8" customWidth="1"/>
    <col min="2043" max="2043" width="7" style="8" customWidth="1"/>
    <col min="2044" max="2044" width="13.375" style="8" customWidth="1"/>
    <col min="2045" max="2045" width="15.625" style="8" customWidth="1"/>
    <col min="2046" max="2046" width="5.125" style="8" customWidth="1"/>
    <col min="2047" max="2047" width="3.875" style="8" customWidth="1"/>
    <col min="2048" max="2048" width="8.125" style="8" customWidth="1"/>
    <col min="2049" max="2049" width="10.875" style="8" customWidth="1"/>
    <col min="2050" max="2050" width="31.625" style="8" customWidth="1"/>
    <col min="2051" max="2051" width="11.875" style="8" bestFit="1" customWidth="1"/>
    <col min="2052" max="2052" width="6.5" style="8" customWidth="1"/>
    <col min="2053" max="2053" width="16.875" style="8" customWidth="1"/>
    <col min="2054" max="2054" width="19.125" style="8" customWidth="1"/>
    <col min="2055" max="2055" width="9.125" style="8" customWidth="1"/>
    <col min="2056" max="2056" width="6.625" style="8" customWidth="1"/>
    <col min="2057" max="2057" width="11" style="8" customWidth="1"/>
    <col min="2058" max="2059" width="9.125" style="8" customWidth="1"/>
    <col min="2060" max="2061" width="14.5" style="8" customWidth="1"/>
    <col min="2062" max="2293" width="9" style="8"/>
    <col min="2294" max="2294" width="10.5" style="8" customWidth="1"/>
    <col min="2295" max="2295" width="12" style="8" customWidth="1"/>
    <col min="2296" max="2296" width="7.375" style="8" customWidth="1"/>
    <col min="2297" max="2298" width="5.625" style="8" customWidth="1"/>
    <col min="2299" max="2299" width="7" style="8" customWidth="1"/>
    <col min="2300" max="2300" width="13.375" style="8" customWidth="1"/>
    <col min="2301" max="2301" width="15.625" style="8" customWidth="1"/>
    <col min="2302" max="2302" width="5.125" style="8" customWidth="1"/>
    <col min="2303" max="2303" width="3.875" style="8" customWidth="1"/>
    <col min="2304" max="2304" width="8.125" style="8" customWidth="1"/>
    <col min="2305" max="2305" width="10.875" style="8" customWidth="1"/>
    <col min="2306" max="2306" width="31.625" style="8" customWidth="1"/>
    <col min="2307" max="2307" width="11.875" style="8" bestFit="1" customWidth="1"/>
    <col min="2308" max="2308" width="6.5" style="8" customWidth="1"/>
    <col min="2309" max="2309" width="16.875" style="8" customWidth="1"/>
    <col min="2310" max="2310" width="19.125" style="8" customWidth="1"/>
    <col min="2311" max="2311" width="9.125" style="8" customWidth="1"/>
    <col min="2312" max="2312" width="6.625" style="8" customWidth="1"/>
    <col min="2313" max="2313" width="11" style="8" customWidth="1"/>
    <col min="2314" max="2315" width="9.125" style="8" customWidth="1"/>
    <col min="2316" max="2317" width="14.5" style="8" customWidth="1"/>
    <col min="2318" max="2549" width="9" style="8"/>
    <col min="2550" max="2550" width="10.5" style="8" customWidth="1"/>
    <col min="2551" max="2551" width="12" style="8" customWidth="1"/>
    <col min="2552" max="2552" width="7.375" style="8" customWidth="1"/>
    <col min="2553" max="2554" width="5.625" style="8" customWidth="1"/>
    <col min="2555" max="2555" width="7" style="8" customWidth="1"/>
    <col min="2556" max="2556" width="13.375" style="8" customWidth="1"/>
    <col min="2557" max="2557" width="15.625" style="8" customWidth="1"/>
    <col min="2558" max="2558" width="5.125" style="8" customWidth="1"/>
    <col min="2559" max="2559" width="3.875" style="8" customWidth="1"/>
    <col min="2560" max="2560" width="8.125" style="8" customWidth="1"/>
    <col min="2561" max="2561" width="10.875" style="8" customWidth="1"/>
    <col min="2562" max="2562" width="31.625" style="8" customWidth="1"/>
    <col min="2563" max="2563" width="11.875" style="8" bestFit="1" customWidth="1"/>
    <col min="2564" max="2564" width="6.5" style="8" customWidth="1"/>
    <col min="2565" max="2565" width="16.875" style="8" customWidth="1"/>
    <col min="2566" max="2566" width="19.125" style="8" customWidth="1"/>
    <col min="2567" max="2567" width="9.125" style="8" customWidth="1"/>
    <col min="2568" max="2568" width="6.625" style="8" customWidth="1"/>
    <col min="2569" max="2569" width="11" style="8" customWidth="1"/>
    <col min="2570" max="2571" width="9.125" style="8" customWidth="1"/>
    <col min="2572" max="2573" width="14.5" style="8" customWidth="1"/>
    <col min="2574" max="2805" width="9" style="8"/>
    <col min="2806" max="2806" width="10.5" style="8" customWidth="1"/>
    <col min="2807" max="2807" width="12" style="8" customWidth="1"/>
    <col min="2808" max="2808" width="7.375" style="8" customWidth="1"/>
    <col min="2809" max="2810" width="5.625" style="8" customWidth="1"/>
    <col min="2811" max="2811" width="7" style="8" customWidth="1"/>
    <col min="2812" max="2812" width="13.375" style="8" customWidth="1"/>
    <col min="2813" max="2813" width="15.625" style="8" customWidth="1"/>
    <col min="2814" max="2814" width="5.125" style="8" customWidth="1"/>
    <col min="2815" max="2815" width="3.875" style="8" customWidth="1"/>
    <col min="2816" max="2816" width="8.125" style="8" customWidth="1"/>
    <col min="2817" max="2817" width="10.875" style="8" customWidth="1"/>
    <col min="2818" max="2818" width="31.625" style="8" customWidth="1"/>
    <col min="2819" max="2819" width="11.875" style="8" bestFit="1" customWidth="1"/>
    <col min="2820" max="2820" width="6.5" style="8" customWidth="1"/>
    <col min="2821" max="2821" width="16.875" style="8" customWidth="1"/>
    <col min="2822" max="2822" width="19.125" style="8" customWidth="1"/>
    <col min="2823" max="2823" width="9.125" style="8" customWidth="1"/>
    <col min="2824" max="2824" width="6.625" style="8" customWidth="1"/>
    <col min="2825" max="2825" width="11" style="8" customWidth="1"/>
    <col min="2826" max="2827" width="9.125" style="8" customWidth="1"/>
    <col min="2828" max="2829" width="14.5" style="8" customWidth="1"/>
    <col min="2830" max="3061" width="9" style="8"/>
    <col min="3062" max="3062" width="10.5" style="8" customWidth="1"/>
    <col min="3063" max="3063" width="12" style="8" customWidth="1"/>
    <col min="3064" max="3064" width="7.375" style="8" customWidth="1"/>
    <col min="3065" max="3066" width="5.625" style="8" customWidth="1"/>
    <col min="3067" max="3067" width="7" style="8" customWidth="1"/>
    <col min="3068" max="3068" width="13.375" style="8" customWidth="1"/>
    <col min="3069" max="3069" width="15.625" style="8" customWidth="1"/>
    <col min="3070" max="3070" width="5.125" style="8" customWidth="1"/>
    <col min="3071" max="3071" width="3.875" style="8" customWidth="1"/>
    <col min="3072" max="3072" width="8.125" style="8" customWidth="1"/>
    <col min="3073" max="3073" width="10.875" style="8" customWidth="1"/>
    <col min="3074" max="3074" width="31.625" style="8" customWidth="1"/>
    <col min="3075" max="3075" width="11.875" style="8" bestFit="1" customWidth="1"/>
    <col min="3076" max="3076" width="6.5" style="8" customWidth="1"/>
    <col min="3077" max="3077" width="16.875" style="8" customWidth="1"/>
    <col min="3078" max="3078" width="19.125" style="8" customWidth="1"/>
    <col min="3079" max="3079" width="9.125" style="8" customWidth="1"/>
    <col min="3080" max="3080" width="6.625" style="8" customWidth="1"/>
    <col min="3081" max="3081" width="11" style="8" customWidth="1"/>
    <col min="3082" max="3083" width="9.125" style="8" customWidth="1"/>
    <col min="3084" max="3085" width="14.5" style="8" customWidth="1"/>
    <col min="3086" max="3317" width="9" style="8"/>
    <col min="3318" max="3318" width="10.5" style="8" customWidth="1"/>
    <col min="3319" max="3319" width="12" style="8" customWidth="1"/>
    <col min="3320" max="3320" width="7.375" style="8" customWidth="1"/>
    <col min="3321" max="3322" width="5.625" style="8" customWidth="1"/>
    <col min="3323" max="3323" width="7" style="8" customWidth="1"/>
    <col min="3324" max="3324" width="13.375" style="8" customWidth="1"/>
    <col min="3325" max="3325" width="15.625" style="8" customWidth="1"/>
    <col min="3326" max="3326" width="5.125" style="8" customWidth="1"/>
    <col min="3327" max="3327" width="3.875" style="8" customWidth="1"/>
    <col min="3328" max="3328" width="8.125" style="8" customWidth="1"/>
    <col min="3329" max="3329" width="10.875" style="8" customWidth="1"/>
    <col min="3330" max="3330" width="31.625" style="8" customWidth="1"/>
    <col min="3331" max="3331" width="11.875" style="8" bestFit="1" customWidth="1"/>
    <col min="3332" max="3332" width="6.5" style="8" customWidth="1"/>
    <col min="3333" max="3333" width="16.875" style="8" customWidth="1"/>
    <col min="3334" max="3334" width="19.125" style="8" customWidth="1"/>
    <col min="3335" max="3335" width="9.125" style="8" customWidth="1"/>
    <col min="3336" max="3336" width="6.625" style="8" customWidth="1"/>
    <col min="3337" max="3337" width="11" style="8" customWidth="1"/>
    <col min="3338" max="3339" width="9.125" style="8" customWidth="1"/>
    <col min="3340" max="3341" width="14.5" style="8" customWidth="1"/>
    <col min="3342" max="3573" width="9" style="8"/>
    <col min="3574" max="3574" width="10.5" style="8" customWidth="1"/>
    <col min="3575" max="3575" width="12" style="8" customWidth="1"/>
    <col min="3576" max="3576" width="7.375" style="8" customWidth="1"/>
    <col min="3577" max="3578" width="5.625" style="8" customWidth="1"/>
    <col min="3579" max="3579" width="7" style="8" customWidth="1"/>
    <col min="3580" max="3580" width="13.375" style="8" customWidth="1"/>
    <col min="3581" max="3581" width="15.625" style="8" customWidth="1"/>
    <col min="3582" max="3582" width="5.125" style="8" customWidth="1"/>
    <col min="3583" max="3583" width="3.875" style="8" customWidth="1"/>
    <col min="3584" max="3584" width="8.125" style="8" customWidth="1"/>
    <col min="3585" max="3585" width="10.875" style="8" customWidth="1"/>
    <col min="3586" max="3586" width="31.625" style="8" customWidth="1"/>
    <col min="3587" max="3587" width="11.875" style="8" bestFit="1" customWidth="1"/>
    <col min="3588" max="3588" width="6.5" style="8" customWidth="1"/>
    <col min="3589" max="3589" width="16.875" style="8" customWidth="1"/>
    <col min="3590" max="3590" width="19.125" style="8" customWidth="1"/>
    <col min="3591" max="3591" width="9.125" style="8" customWidth="1"/>
    <col min="3592" max="3592" width="6.625" style="8" customWidth="1"/>
    <col min="3593" max="3593" width="11" style="8" customWidth="1"/>
    <col min="3594" max="3595" width="9.125" style="8" customWidth="1"/>
    <col min="3596" max="3597" width="14.5" style="8" customWidth="1"/>
    <col min="3598" max="3829" width="9" style="8"/>
    <col min="3830" max="3830" width="10.5" style="8" customWidth="1"/>
    <col min="3831" max="3831" width="12" style="8" customWidth="1"/>
    <col min="3832" max="3832" width="7.375" style="8" customWidth="1"/>
    <col min="3833" max="3834" width="5.625" style="8" customWidth="1"/>
    <col min="3835" max="3835" width="7" style="8" customWidth="1"/>
    <col min="3836" max="3836" width="13.375" style="8" customWidth="1"/>
    <col min="3837" max="3837" width="15.625" style="8" customWidth="1"/>
    <col min="3838" max="3838" width="5.125" style="8" customWidth="1"/>
    <col min="3839" max="3839" width="3.875" style="8" customWidth="1"/>
    <col min="3840" max="3840" width="8.125" style="8" customWidth="1"/>
    <col min="3841" max="3841" width="10.875" style="8" customWidth="1"/>
    <col min="3842" max="3842" width="31.625" style="8" customWidth="1"/>
    <col min="3843" max="3843" width="11.875" style="8" bestFit="1" customWidth="1"/>
    <col min="3844" max="3844" width="6.5" style="8" customWidth="1"/>
    <col min="3845" max="3845" width="16.875" style="8" customWidth="1"/>
    <col min="3846" max="3846" width="19.125" style="8" customWidth="1"/>
    <col min="3847" max="3847" width="9.125" style="8" customWidth="1"/>
    <col min="3848" max="3848" width="6.625" style="8" customWidth="1"/>
    <col min="3849" max="3849" width="11" style="8" customWidth="1"/>
    <col min="3850" max="3851" width="9.125" style="8" customWidth="1"/>
    <col min="3852" max="3853" width="14.5" style="8" customWidth="1"/>
    <col min="3854" max="4085" width="9" style="8"/>
    <col min="4086" max="4086" width="10.5" style="8" customWidth="1"/>
    <col min="4087" max="4087" width="12" style="8" customWidth="1"/>
    <col min="4088" max="4088" width="7.375" style="8" customWidth="1"/>
    <col min="4089" max="4090" width="5.625" style="8" customWidth="1"/>
    <col min="4091" max="4091" width="7" style="8" customWidth="1"/>
    <col min="4092" max="4092" width="13.375" style="8" customWidth="1"/>
    <col min="4093" max="4093" width="15.625" style="8" customWidth="1"/>
    <col min="4094" max="4094" width="5.125" style="8" customWidth="1"/>
    <col min="4095" max="4095" width="3.875" style="8" customWidth="1"/>
    <col min="4096" max="4096" width="8.125" style="8" customWidth="1"/>
    <col min="4097" max="4097" width="10.875" style="8" customWidth="1"/>
    <col min="4098" max="4098" width="31.625" style="8" customWidth="1"/>
    <col min="4099" max="4099" width="11.875" style="8" bestFit="1" customWidth="1"/>
    <col min="4100" max="4100" width="6.5" style="8" customWidth="1"/>
    <col min="4101" max="4101" width="16.875" style="8" customWidth="1"/>
    <col min="4102" max="4102" width="19.125" style="8" customWidth="1"/>
    <col min="4103" max="4103" width="9.125" style="8" customWidth="1"/>
    <col min="4104" max="4104" width="6.625" style="8" customWidth="1"/>
    <col min="4105" max="4105" width="11" style="8" customWidth="1"/>
    <col min="4106" max="4107" width="9.125" style="8" customWidth="1"/>
    <col min="4108" max="4109" width="14.5" style="8" customWidth="1"/>
    <col min="4110" max="4341" width="9" style="8"/>
    <col min="4342" max="4342" width="10.5" style="8" customWidth="1"/>
    <col min="4343" max="4343" width="12" style="8" customWidth="1"/>
    <col min="4344" max="4344" width="7.375" style="8" customWidth="1"/>
    <col min="4345" max="4346" width="5.625" style="8" customWidth="1"/>
    <col min="4347" max="4347" width="7" style="8" customWidth="1"/>
    <col min="4348" max="4348" width="13.375" style="8" customWidth="1"/>
    <col min="4349" max="4349" width="15.625" style="8" customWidth="1"/>
    <col min="4350" max="4350" width="5.125" style="8" customWidth="1"/>
    <col min="4351" max="4351" width="3.875" style="8" customWidth="1"/>
    <col min="4352" max="4352" width="8.125" style="8" customWidth="1"/>
    <col min="4353" max="4353" width="10.875" style="8" customWidth="1"/>
    <col min="4354" max="4354" width="31.625" style="8" customWidth="1"/>
    <col min="4355" max="4355" width="11.875" style="8" bestFit="1" customWidth="1"/>
    <col min="4356" max="4356" width="6.5" style="8" customWidth="1"/>
    <col min="4357" max="4357" width="16.875" style="8" customWidth="1"/>
    <col min="4358" max="4358" width="19.125" style="8" customWidth="1"/>
    <col min="4359" max="4359" width="9.125" style="8" customWidth="1"/>
    <col min="4360" max="4360" width="6.625" style="8" customWidth="1"/>
    <col min="4361" max="4361" width="11" style="8" customWidth="1"/>
    <col min="4362" max="4363" width="9.125" style="8" customWidth="1"/>
    <col min="4364" max="4365" width="14.5" style="8" customWidth="1"/>
    <col min="4366" max="4597" width="9" style="8"/>
    <col min="4598" max="4598" width="10.5" style="8" customWidth="1"/>
    <col min="4599" max="4599" width="12" style="8" customWidth="1"/>
    <col min="4600" max="4600" width="7.375" style="8" customWidth="1"/>
    <col min="4601" max="4602" width="5.625" style="8" customWidth="1"/>
    <col min="4603" max="4603" width="7" style="8" customWidth="1"/>
    <col min="4604" max="4604" width="13.375" style="8" customWidth="1"/>
    <col min="4605" max="4605" width="15.625" style="8" customWidth="1"/>
    <col min="4606" max="4606" width="5.125" style="8" customWidth="1"/>
    <col min="4607" max="4607" width="3.875" style="8" customWidth="1"/>
    <col min="4608" max="4608" width="8.125" style="8" customWidth="1"/>
    <col min="4609" max="4609" width="10.875" style="8" customWidth="1"/>
    <col min="4610" max="4610" width="31.625" style="8" customWidth="1"/>
    <col min="4611" max="4611" width="11.875" style="8" bestFit="1" customWidth="1"/>
    <col min="4612" max="4612" width="6.5" style="8" customWidth="1"/>
    <col min="4613" max="4613" width="16.875" style="8" customWidth="1"/>
    <col min="4614" max="4614" width="19.125" style="8" customWidth="1"/>
    <col min="4615" max="4615" width="9.125" style="8" customWidth="1"/>
    <col min="4616" max="4616" width="6.625" style="8" customWidth="1"/>
    <col min="4617" max="4617" width="11" style="8" customWidth="1"/>
    <col min="4618" max="4619" width="9.125" style="8" customWidth="1"/>
    <col min="4620" max="4621" width="14.5" style="8" customWidth="1"/>
    <col min="4622" max="4853" width="9" style="8"/>
    <col min="4854" max="4854" width="10.5" style="8" customWidth="1"/>
    <col min="4855" max="4855" width="12" style="8" customWidth="1"/>
    <col min="4856" max="4856" width="7.375" style="8" customWidth="1"/>
    <col min="4857" max="4858" width="5.625" style="8" customWidth="1"/>
    <col min="4859" max="4859" width="7" style="8" customWidth="1"/>
    <col min="4860" max="4860" width="13.375" style="8" customWidth="1"/>
    <col min="4861" max="4861" width="15.625" style="8" customWidth="1"/>
    <col min="4862" max="4862" width="5.125" style="8" customWidth="1"/>
    <col min="4863" max="4863" width="3.875" style="8" customWidth="1"/>
    <col min="4864" max="4864" width="8.125" style="8" customWidth="1"/>
    <col min="4865" max="4865" width="10.875" style="8" customWidth="1"/>
    <col min="4866" max="4866" width="31.625" style="8" customWidth="1"/>
    <col min="4867" max="4867" width="11.875" style="8" bestFit="1" customWidth="1"/>
    <col min="4868" max="4868" width="6.5" style="8" customWidth="1"/>
    <col min="4869" max="4869" width="16.875" style="8" customWidth="1"/>
    <col min="4870" max="4870" width="19.125" style="8" customWidth="1"/>
    <col min="4871" max="4871" width="9.125" style="8" customWidth="1"/>
    <col min="4872" max="4872" width="6.625" style="8" customWidth="1"/>
    <col min="4873" max="4873" width="11" style="8" customWidth="1"/>
    <col min="4874" max="4875" width="9.125" style="8" customWidth="1"/>
    <col min="4876" max="4877" width="14.5" style="8" customWidth="1"/>
    <col min="4878" max="5109" width="9" style="8"/>
    <col min="5110" max="5110" width="10.5" style="8" customWidth="1"/>
    <col min="5111" max="5111" width="12" style="8" customWidth="1"/>
    <col min="5112" max="5112" width="7.375" style="8" customWidth="1"/>
    <col min="5113" max="5114" width="5.625" style="8" customWidth="1"/>
    <col min="5115" max="5115" width="7" style="8" customWidth="1"/>
    <col min="5116" max="5116" width="13.375" style="8" customWidth="1"/>
    <col min="5117" max="5117" width="15.625" style="8" customWidth="1"/>
    <col min="5118" max="5118" width="5.125" style="8" customWidth="1"/>
    <col min="5119" max="5119" width="3.875" style="8" customWidth="1"/>
    <col min="5120" max="5120" width="8.125" style="8" customWidth="1"/>
    <col min="5121" max="5121" width="10.875" style="8" customWidth="1"/>
    <col min="5122" max="5122" width="31.625" style="8" customWidth="1"/>
    <col min="5123" max="5123" width="11.875" style="8" bestFit="1" customWidth="1"/>
    <col min="5124" max="5124" width="6.5" style="8" customWidth="1"/>
    <col min="5125" max="5125" width="16.875" style="8" customWidth="1"/>
    <col min="5126" max="5126" width="19.125" style="8" customWidth="1"/>
    <col min="5127" max="5127" width="9.125" style="8" customWidth="1"/>
    <col min="5128" max="5128" width="6.625" style="8" customWidth="1"/>
    <col min="5129" max="5129" width="11" style="8" customWidth="1"/>
    <col min="5130" max="5131" width="9.125" style="8" customWidth="1"/>
    <col min="5132" max="5133" width="14.5" style="8" customWidth="1"/>
    <col min="5134" max="5365" width="9" style="8"/>
    <col min="5366" max="5366" width="10.5" style="8" customWidth="1"/>
    <col min="5367" max="5367" width="12" style="8" customWidth="1"/>
    <col min="5368" max="5368" width="7.375" style="8" customWidth="1"/>
    <col min="5369" max="5370" width="5.625" style="8" customWidth="1"/>
    <col min="5371" max="5371" width="7" style="8" customWidth="1"/>
    <col min="5372" max="5372" width="13.375" style="8" customWidth="1"/>
    <col min="5373" max="5373" width="15.625" style="8" customWidth="1"/>
    <col min="5374" max="5374" width="5.125" style="8" customWidth="1"/>
    <col min="5375" max="5375" width="3.875" style="8" customWidth="1"/>
    <col min="5376" max="5376" width="8.125" style="8" customWidth="1"/>
    <col min="5377" max="5377" width="10.875" style="8" customWidth="1"/>
    <col min="5378" max="5378" width="31.625" style="8" customWidth="1"/>
    <col min="5379" max="5379" width="11.875" style="8" bestFit="1" customWidth="1"/>
    <col min="5380" max="5380" width="6.5" style="8" customWidth="1"/>
    <col min="5381" max="5381" width="16.875" style="8" customWidth="1"/>
    <col min="5382" max="5382" width="19.125" style="8" customWidth="1"/>
    <col min="5383" max="5383" width="9.125" style="8" customWidth="1"/>
    <col min="5384" max="5384" width="6.625" style="8" customWidth="1"/>
    <col min="5385" max="5385" width="11" style="8" customWidth="1"/>
    <col min="5386" max="5387" width="9.125" style="8" customWidth="1"/>
    <col min="5388" max="5389" width="14.5" style="8" customWidth="1"/>
    <col min="5390" max="5621" width="9" style="8"/>
    <col min="5622" max="5622" width="10.5" style="8" customWidth="1"/>
    <col min="5623" max="5623" width="12" style="8" customWidth="1"/>
    <col min="5624" max="5624" width="7.375" style="8" customWidth="1"/>
    <col min="5625" max="5626" width="5.625" style="8" customWidth="1"/>
    <col min="5627" max="5627" width="7" style="8" customWidth="1"/>
    <col min="5628" max="5628" width="13.375" style="8" customWidth="1"/>
    <col min="5629" max="5629" width="15.625" style="8" customWidth="1"/>
    <col min="5630" max="5630" width="5.125" style="8" customWidth="1"/>
    <col min="5631" max="5631" width="3.875" style="8" customWidth="1"/>
    <col min="5632" max="5632" width="8.125" style="8" customWidth="1"/>
    <col min="5633" max="5633" width="10.875" style="8" customWidth="1"/>
    <col min="5634" max="5634" width="31.625" style="8" customWidth="1"/>
    <col min="5635" max="5635" width="11.875" style="8" bestFit="1" customWidth="1"/>
    <col min="5636" max="5636" width="6.5" style="8" customWidth="1"/>
    <col min="5637" max="5637" width="16.875" style="8" customWidth="1"/>
    <col min="5638" max="5638" width="19.125" style="8" customWidth="1"/>
    <col min="5639" max="5639" width="9.125" style="8" customWidth="1"/>
    <col min="5640" max="5640" width="6.625" style="8" customWidth="1"/>
    <col min="5641" max="5641" width="11" style="8" customWidth="1"/>
    <col min="5642" max="5643" width="9.125" style="8" customWidth="1"/>
    <col min="5644" max="5645" width="14.5" style="8" customWidth="1"/>
    <col min="5646" max="5877" width="9" style="8"/>
    <col min="5878" max="5878" width="10.5" style="8" customWidth="1"/>
    <col min="5879" max="5879" width="12" style="8" customWidth="1"/>
    <col min="5880" max="5880" width="7.375" style="8" customWidth="1"/>
    <col min="5881" max="5882" width="5.625" style="8" customWidth="1"/>
    <col min="5883" max="5883" width="7" style="8" customWidth="1"/>
    <col min="5884" max="5884" width="13.375" style="8" customWidth="1"/>
    <col min="5885" max="5885" width="15.625" style="8" customWidth="1"/>
    <col min="5886" max="5886" width="5.125" style="8" customWidth="1"/>
    <col min="5887" max="5887" width="3.875" style="8" customWidth="1"/>
    <col min="5888" max="5888" width="8.125" style="8" customWidth="1"/>
    <col min="5889" max="5889" width="10.875" style="8" customWidth="1"/>
    <col min="5890" max="5890" width="31.625" style="8" customWidth="1"/>
    <col min="5891" max="5891" width="11.875" style="8" bestFit="1" customWidth="1"/>
    <col min="5892" max="5892" width="6.5" style="8" customWidth="1"/>
    <col min="5893" max="5893" width="16.875" style="8" customWidth="1"/>
    <col min="5894" max="5894" width="19.125" style="8" customWidth="1"/>
    <col min="5895" max="5895" width="9.125" style="8" customWidth="1"/>
    <col min="5896" max="5896" width="6.625" style="8" customWidth="1"/>
    <col min="5897" max="5897" width="11" style="8" customWidth="1"/>
    <col min="5898" max="5899" width="9.125" style="8" customWidth="1"/>
    <col min="5900" max="5901" width="14.5" style="8" customWidth="1"/>
    <col min="5902" max="6133" width="9" style="8"/>
    <col min="6134" max="6134" width="10.5" style="8" customWidth="1"/>
    <col min="6135" max="6135" width="12" style="8" customWidth="1"/>
    <col min="6136" max="6136" width="7.375" style="8" customWidth="1"/>
    <col min="6137" max="6138" width="5.625" style="8" customWidth="1"/>
    <col min="6139" max="6139" width="7" style="8" customWidth="1"/>
    <col min="6140" max="6140" width="13.375" style="8" customWidth="1"/>
    <col min="6141" max="6141" width="15.625" style="8" customWidth="1"/>
    <col min="6142" max="6142" width="5.125" style="8" customWidth="1"/>
    <col min="6143" max="6143" width="3.875" style="8" customWidth="1"/>
    <col min="6144" max="6144" width="8.125" style="8" customWidth="1"/>
    <col min="6145" max="6145" width="10.875" style="8" customWidth="1"/>
    <col min="6146" max="6146" width="31.625" style="8" customWidth="1"/>
    <col min="6147" max="6147" width="11.875" style="8" bestFit="1" customWidth="1"/>
    <col min="6148" max="6148" width="6.5" style="8" customWidth="1"/>
    <col min="6149" max="6149" width="16.875" style="8" customWidth="1"/>
    <col min="6150" max="6150" width="19.125" style="8" customWidth="1"/>
    <col min="6151" max="6151" width="9.125" style="8" customWidth="1"/>
    <col min="6152" max="6152" width="6.625" style="8" customWidth="1"/>
    <col min="6153" max="6153" width="11" style="8" customWidth="1"/>
    <col min="6154" max="6155" width="9.125" style="8" customWidth="1"/>
    <col min="6156" max="6157" width="14.5" style="8" customWidth="1"/>
    <col min="6158" max="6389" width="9" style="8"/>
    <col min="6390" max="6390" width="10.5" style="8" customWidth="1"/>
    <col min="6391" max="6391" width="12" style="8" customWidth="1"/>
    <col min="6392" max="6392" width="7.375" style="8" customWidth="1"/>
    <col min="6393" max="6394" width="5.625" style="8" customWidth="1"/>
    <col min="6395" max="6395" width="7" style="8" customWidth="1"/>
    <col min="6396" max="6396" width="13.375" style="8" customWidth="1"/>
    <col min="6397" max="6397" width="15.625" style="8" customWidth="1"/>
    <col min="6398" max="6398" width="5.125" style="8" customWidth="1"/>
    <col min="6399" max="6399" width="3.875" style="8" customWidth="1"/>
    <col min="6400" max="6400" width="8.125" style="8" customWidth="1"/>
    <col min="6401" max="6401" width="10.875" style="8" customWidth="1"/>
    <col min="6402" max="6402" width="31.625" style="8" customWidth="1"/>
    <col min="6403" max="6403" width="11.875" style="8" bestFit="1" customWidth="1"/>
    <col min="6404" max="6404" width="6.5" style="8" customWidth="1"/>
    <col min="6405" max="6405" width="16.875" style="8" customWidth="1"/>
    <col min="6406" max="6406" width="19.125" style="8" customWidth="1"/>
    <col min="6407" max="6407" width="9.125" style="8" customWidth="1"/>
    <col min="6408" max="6408" width="6.625" style="8" customWidth="1"/>
    <col min="6409" max="6409" width="11" style="8" customWidth="1"/>
    <col min="6410" max="6411" width="9.125" style="8" customWidth="1"/>
    <col min="6412" max="6413" width="14.5" style="8" customWidth="1"/>
    <col min="6414" max="6645" width="9" style="8"/>
    <col min="6646" max="6646" width="10.5" style="8" customWidth="1"/>
    <col min="6647" max="6647" width="12" style="8" customWidth="1"/>
    <col min="6648" max="6648" width="7.375" style="8" customWidth="1"/>
    <col min="6649" max="6650" width="5.625" style="8" customWidth="1"/>
    <col min="6651" max="6651" width="7" style="8" customWidth="1"/>
    <col min="6652" max="6652" width="13.375" style="8" customWidth="1"/>
    <col min="6653" max="6653" width="15.625" style="8" customWidth="1"/>
    <col min="6654" max="6654" width="5.125" style="8" customWidth="1"/>
    <col min="6655" max="6655" width="3.875" style="8" customWidth="1"/>
    <col min="6656" max="6656" width="8.125" style="8" customWidth="1"/>
    <col min="6657" max="6657" width="10.875" style="8" customWidth="1"/>
    <col min="6658" max="6658" width="31.625" style="8" customWidth="1"/>
    <col min="6659" max="6659" width="11.875" style="8" bestFit="1" customWidth="1"/>
    <col min="6660" max="6660" width="6.5" style="8" customWidth="1"/>
    <col min="6661" max="6661" width="16.875" style="8" customWidth="1"/>
    <col min="6662" max="6662" width="19.125" style="8" customWidth="1"/>
    <col min="6663" max="6663" width="9.125" style="8" customWidth="1"/>
    <col min="6664" max="6664" width="6.625" style="8" customWidth="1"/>
    <col min="6665" max="6665" width="11" style="8" customWidth="1"/>
    <col min="6666" max="6667" width="9.125" style="8" customWidth="1"/>
    <col min="6668" max="6669" width="14.5" style="8" customWidth="1"/>
    <col min="6670" max="6901" width="9" style="8"/>
    <col min="6902" max="6902" width="10.5" style="8" customWidth="1"/>
    <col min="6903" max="6903" width="12" style="8" customWidth="1"/>
    <col min="6904" max="6904" width="7.375" style="8" customWidth="1"/>
    <col min="6905" max="6906" width="5.625" style="8" customWidth="1"/>
    <col min="6907" max="6907" width="7" style="8" customWidth="1"/>
    <col min="6908" max="6908" width="13.375" style="8" customWidth="1"/>
    <col min="6909" max="6909" width="15.625" style="8" customWidth="1"/>
    <col min="6910" max="6910" width="5.125" style="8" customWidth="1"/>
    <col min="6911" max="6911" width="3.875" style="8" customWidth="1"/>
    <col min="6912" max="6912" width="8.125" style="8" customWidth="1"/>
    <col min="6913" max="6913" width="10.875" style="8" customWidth="1"/>
    <col min="6914" max="6914" width="31.625" style="8" customWidth="1"/>
    <col min="6915" max="6915" width="11.875" style="8" bestFit="1" customWidth="1"/>
    <col min="6916" max="6916" width="6.5" style="8" customWidth="1"/>
    <col min="6917" max="6917" width="16.875" style="8" customWidth="1"/>
    <col min="6918" max="6918" width="19.125" style="8" customWidth="1"/>
    <col min="6919" max="6919" width="9.125" style="8" customWidth="1"/>
    <col min="6920" max="6920" width="6.625" style="8" customWidth="1"/>
    <col min="6921" max="6921" width="11" style="8" customWidth="1"/>
    <col min="6922" max="6923" width="9.125" style="8" customWidth="1"/>
    <col min="6924" max="6925" width="14.5" style="8" customWidth="1"/>
    <col min="6926" max="7157" width="9" style="8"/>
    <col min="7158" max="7158" width="10.5" style="8" customWidth="1"/>
    <col min="7159" max="7159" width="12" style="8" customWidth="1"/>
    <col min="7160" max="7160" width="7.375" style="8" customWidth="1"/>
    <col min="7161" max="7162" width="5.625" style="8" customWidth="1"/>
    <col min="7163" max="7163" width="7" style="8" customWidth="1"/>
    <col min="7164" max="7164" width="13.375" style="8" customWidth="1"/>
    <col min="7165" max="7165" width="15.625" style="8" customWidth="1"/>
    <col min="7166" max="7166" width="5.125" style="8" customWidth="1"/>
    <col min="7167" max="7167" width="3.875" style="8" customWidth="1"/>
    <col min="7168" max="7168" width="8.125" style="8" customWidth="1"/>
    <col min="7169" max="7169" width="10.875" style="8" customWidth="1"/>
    <col min="7170" max="7170" width="31.625" style="8" customWidth="1"/>
    <col min="7171" max="7171" width="11.875" style="8" bestFit="1" customWidth="1"/>
    <col min="7172" max="7172" width="6.5" style="8" customWidth="1"/>
    <col min="7173" max="7173" width="16.875" style="8" customWidth="1"/>
    <col min="7174" max="7174" width="19.125" style="8" customWidth="1"/>
    <col min="7175" max="7175" width="9.125" style="8" customWidth="1"/>
    <col min="7176" max="7176" width="6.625" style="8" customWidth="1"/>
    <col min="7177" max="7177" width="11" style="8" customWidth="1"/>
    <col min="7178" max="7179" width="9.125" style="8" customWidth="1"/>
    <col min="7180" max="7181" width="14.5" style="8" customWidth="1"/>
    <col min="7182" max="7413" width="9" style="8"/>
    <col min="7414" max="7414" width="10.5" style="8" customWidth="1"/>
    <col min="7415" max="7415" width="12" style="8" customWidth="1"/>
    <col min="7416" max="7416" width="7.375" style="8" customWidth="1"/>
    <col min="7417" max="7418" width="5.625" style="8" customWidth="1"/>
    <col min="7419" max="7419" width="7" style="8" customWidth="1"/>
    <col min="7420" max="7420" width="13.375" style="8" customWidth="1"/>
    <col min="7421" max="7421" width="15.625" style="8" customWidth="1"/>
    <col min="7422" max="7422" width="5.125" style="8" customWidth="1"/>
    <col min="7423" max="7423" width="3.875" style="8" customWidth="1"/>
    <col min="7424" max="7424" width="8.125" style="8" customWidth="1"/>
    <col min="7425" max="7425" width="10.875" style="8" customWidth="1"/>
    <col min="7426" max="7426" width="31.625" style="8" customWidth="1"/>
    <col min="7427" max="7427" width="11.875" style="8" bestFit="1" customWidth="1"/>
    <col min="7428" max="7428" width="6.5" style="8" customWidth="1"/>
    <col min="7429" max="7429" width="16.875" style="8" customWidth="1"/>
    <col min="7430" max="7430" width="19.125" style="8" customWidth="1"/>
    <col min="7431" max="7431" width="9.125" style="8" customWidth="1"/>
    <col min="7432" max="7432" width="6.625" style="8" customWidth="1"/>
    <col min="7433" max="7433" width="11" style="8" customWidth="1"/>
    <col min="7434" max="7435" width="9.125" style="8" customWidth="1"/>
    <col min="7436" max="7437" width="14.5" style="8" customWidth="1"/>
    <col min="7438" max="7669" width="9" style="8"/>
    <col min="7670" max="7670" width="10.5" style="8" customWidth="1"/>
    <col min="7671" max="7671" width="12" style="8" customWidth="1"/>
    <col min="7672" max="7672" width="7.375" style="8" customWidth="1"/>
    <col min="7673" max="7674" width="5.625" style="8" customWidth="1"/>
    <col min="7675" max="7675" width="7" style="8" customWidth="1"/>
    <col min="7676" max="7676" width="13.375" style="8" customWidth="1"/>
    <col min="7677" max="7677" width="15.625" style="8" customWidth="1"/>
    <col min="7678" max="7678" width="5.125" style="8" customWidth="1"/>
    <col min="7679" max="7679" width="3.875" style="8" customWidth="1"/>
    <col min="7680" max="7680" width="8.125" style="8" customWidth="1"/>
    <col min="7681" max="7681" width="10.875" style="8" customWidth="1"/>
    <col min="7682" max="7682" width="31.625" style="8" customWidth="1"/>
    <col min="7683" max="7683" width="11.875" style="8" bestFit="1" customWidth="1"/>
    <col min="7684" max="7684" width="6.5" style="8" customWidth="1"/>
    <col min="7685" max="7685" width="16.875" style="8" customWidth="1"/>
    <col min="7686" max="7686" width="19.125" style="8" customWidth="1"/>
    <col min="7687" max="7687" width="9.125" style="8" customWidth="1"/>
    <col min="7688" max="7688" width="6.625" style="8" customWidth="1"/>
    <col min="7689" max="7689" width="11" style="8" customWidth="1"/>
    <col min="7690" max="7691" width="9.125" style="8" customWidth="1"/>
    <col min="7692" max="7693" width="14.5" style="8" customWidth="1"/>
    <col min="7694" max="7925" width="9" style="8"/>
    <col min="7926" max="7926" width="10.5" style="8" customWidth="1"/>
    <col min="7927" max="7927" width="12" style="8" customWidth="1"/>
    <col min="7928" max="7928" width="7.375" style="8" customWidth="1"/>
    <col min="7929" max="7930" width="5.625" style="8" customWidth="1"/>
    <col min="7931" max="7931" width="7" style="8" customWidth="1"/>
    <col min="7932" max="7932" width="13.375" style="8" customWidth="1"/>
    <col min="7933" max="7933" width="15.625" style="8" customWidth="1"/>
    <col min="7934" max="7934" width="5.125" style="8" customWidth="1"/>
    <col min="7935" max="7935" width="3.875" style="8" customWidth="1"/>
    <col min="7936" max="7936" width="8.125" style="8" customWidth="1"/>
    <col min="7937" max="7937" width="10.875" style="8" customWidth="1"/>
    <col min="7938" max="7938" width="31.625" style="8" customWidth="1"/>
    <col min="7939" max="7939" width="11.875" style="8" bestFit="1" customWidth="1"/>
    <col min="7940" max="7940" width="6.5" style="8" customWidth="1"/>
    <col min="7941" max="7941" width="16.875" style="8" customWidth="1"/>
    <col min="7942" max="7942" width="19.125" style="8" customWidth="1"/>
    <col min="7943" max="7943" width="9.125" style="8" customWidth="1"/>
    <col min="7944" max="7944" width="6.625" style="8" customWidth="1"/>
    <col min="7945" max="7945" width="11" style="8" customWidth="1"/>
    <col min="7946" max="7947" width="9.125" style="8" customWidth="1"/>
    <col min="7948" max="7949" width="14.5" style="8" customWidth="1"/>
    <col min="7950" max="8181" width="9" style="8"/>
    <col min="8182" max="8182" width="10.5" style="8" customWidth="1"/>
    <col min="8183" max="8183" width="12" style="8" customWidth="1"/>
    <col min="8184" max="8184" width="7.375" style="8" customWidth="1"/>
    <col min="8185" max="8186" width="5.625" style="8" customWidth="1"/>
    <col min="8187" max="8187" width="7" style="8" customWidth="1"/>
    <col min="8188" max="8188" width="13.375" style="8" customWidth="1"/>
    <col min="8189" max="8189" width="15.625" style="8" customWidth="1"/>
    <col min="8190" max="8190" width="5.125" style="8" customWidth="1"/>
    <col min="8191" max="8191" width="3.875" style="8" customWidth="1"/>
    <col min="8192" max="8192" width="8.125" style="8" customWidth="1"/>
    <col min="8193" max="8193" width="10.875" style="8" customWidth="1"/>
    <col min="8194" max="8194" width="31.625" style="8" customWidth="1"/>
    <col min="8195" max="8195" width="11.875" style="8" bestFit="1" customWidth="1"/>
    <col min="8196" max="8196" width="6.5" style="8" customWidth="1"/>
    <col min="8197" max="8197" width="16.875" style="8" customWidth="1"/>
    <col min="8198" max="8198" width="19.125" style="8" customWidth="1"/>
    <col min="8199" max="8199" width="9.125" style="8" customWidth="1"/>
    <col min="8200" max="8200" width="6.625" style="8" customWidth="1"/>
    <col min="8201" max="8201" width="11" style="8" customWidth="1"/>
    <col min="8202" max="8203" width="9.125" style="8" customWidth="1"/>
    <col min="8204" max="8205" width="14.5" style="8" customWidth="1"/>
    <col min="8206" max="8437" width="9" style="8"/>
    <col min="8438" max="8438" width="10.5" style="8" customWidth="1"/>
    <col min="8439" max="8439" width="12" style="8" customWidth="1"/>
    <col min="8440" max="8440" width="7.375" style="8" customWidth="1"/>
    <col min="8441" max="8442" width="5.625" style="8" customWidth="1"/>
    <col min="8443" max="8443" width="7" style="8" customWidth="1"/>
    <col min="8444" max="8444" width="13.375" style="8" customWidth="1"/>
    <col min="8445" max="8445" width="15.625" style="8" customWidth="1"/>
    <col min="8446" max="8446" width="5.125" style="8" customWidth="1"/>
    <col min="8447" max="8447" width="3.875" style="8" customWidth="1"/>
    <col min="8448" max="8448" width="8.125" style="8" customWidth="1"/>
    <col min="8449" max="8449" width="10.875" style="8" customWidth="1"/>
    <col min="8450" max="8450" width="31.625" style="8" customWidth="1"/>
    <col min="8451" max="8451" width="11.875" style="8" bestFit="1" customWidth="1"/>
    <col min="8452" max="8452" width="6.5" style="8" customWidth="1"/>
    <col min="8453" max="8453" width="16.875" style="8" customWidth="1"/>
    <col min="8454" max="8454" width="19.125" style="8" customWidth="1"/>
    <col min="8455" max="8455" width="9.125" style="8" customWidth="1"/>
    <col min="8456" max="8456" width="6.625" style="8" customWidth="1"/>
    <col min="8457" max="8457" width="11" style="8" customWidth="1"/>
    <col min="8458" max="8459" width="9.125" style="8" customWidth="1"/>
    <col min="8460" max="8461" width="14.5" style="8" customWidth="1"/>
    <col min="8462" max="8693" width="9" style="8"/>
    <col min="8694" max="8694" width="10.5" style="8" customWidth="1"/>
    <col min="8695" max="8695" width="12" style="8" customWidth="1"/>
    <col min="8696" max="8696" width="7.375" style="8" customWidth="1"/>
    <col min="8697" max="8698" width="5.625" style="8" customWidth="1"/>
    <col min="8699" max="8699" width="7" style="8" customWidth="1"/>
    <col min="8700" max="8700" width="13.375" style="8" customWidth="1"/>
    <col min="8701" max="8701" width="15.625" style="8" customWidth="1"/>
    <col min="8702" max="8702" width="5.125" style="8" customWidth="1"/>
    <col min="8703" max="8703" width="3.875" style="8" customWidth="1"/>
    <col min="8704" max="8704" width="8.125" style="8" customWidth="1"/>
    <col min="8705" max="8705" width="10.875" style="8" customWidth="1"/>
    <col min="8706" max="8706" width="31.625" style="8" customWidth="1"/>
    <col min="8707" max="8707" width="11.875" style="8" bestFit="1" customWidth="1"/>
    <col min="8708" max="8708" width="6.5" style="8" customWidth="1"/>
    <col min="8709" max="8709" width="16.875" style="8" customWidth="1"/>
    <col min="8710" max="8710" width="19.125" style="8" customWidth="1"/>
    <col min="8711" max="8711" width="9.125" style="8" customWidth="1"/>
    <col min="8712" max="8712" width="6.625" style="8" customWidth="1"/>
    <col min="8713" max="8713" width="11" style="8" customWidth="1"/>
    <col min="8714" max="8715" width="9.125" style="8" customWidth="1"/>
    <col min="8716" max="8717" width="14.5" style="8" customWidth="1"/>
    <col min="8718" max="8949" width="9" style="8"/>
    <col min="8950" max="8950" width="10.5" style="8" customWidth="1"/>
    <col min="8951" max="8951" width="12" style="8" customWidth="1"/>
    <col min="8952" max="8952" width="7.375" style="8" customWidth="1"/>
    <col min="8953" max="8954" width="5.625" style="8" customWidth="1"/>
    <col min="8955" max="8955" width="7" style="8" customWidth="1"/>
    <col min="8956" max="8956" width="13.375" style="8" customWidth="1"/>
    <col min="8957" max="8957" width="15.625" style="8" customWidth="1"/>
    <col min="8958" max="8958" width="5.125" style="8" customWidth="1"/>
    <col min="8959" max="8959" width="3.875" style="8" customWidth="1"/>
    <col min="8960" max="8960" width="8.125" style="8" customWidth="1"/>
    <col min="8961" max="8961" width="10.875" style="8" customWidth="1"/>
    <col min="8962" max="8962" width="31.625" style="8" customWidth="1"/>
    <col min="8963" max="8963" width="11.875" style="8" bestFit="1" customWidth="1"/>
    <col min="8964" max="8964" width="6.5" style="8" customWidth="1"/>
    <col min="8965" max="8965" width="16.875" style="8" customWidth="1"/>
    <col min="8966" max="8966" width="19.125" style="8" customWidth="1"/>
    <col min="8967" max="8967" width="9.125" style="8" customWidth="1"/>
    <col min="8968" max="8968" width="6.625" style="8" customWidth="1"/>
    <col min="8969" max="8969" width="11" style="8" customWidth="1"/>
    <col min="8970" max="8971" width="9.125" style="8" customWidth="1"/>
    <col min="8972" max="8973" width="14.5" style="8" customWidth="1"/>
    <col min="8974" max="9205" width="9" style="8"/>
    <col min="9206" max="9206" width="10.5" style="8" customWidth="1"/>
    <col min="9207" max="9207" width="12" style="8" customWidth="1"/>
    <col min="9208" max="9208" width="7.375" style="8" customWidth="1"/>
    <col min="9209" max="9210" width="5.625" style="8" customWidth="1"/>
    <col min="9211" max="9211" width="7" style="8" customWidth="1"/>
    <col min="9212" max="9212" width="13.375" style="8" customWidth="1"/>
    <col min="9213" max="9213" width="15.625" style="8" customWidth="1"/>
    <col min="9214" max="9214" width="5.125" style="8" customWidth="1"/>
    <col min="9215" max="9215" width="3.875" style="8" customWidth="1"/>
    <col min="9216" max="9216" width="8.125" style="8" customWidth="1"/>
    <col min="9217" max="9217" width="10.875" style="8" customWidth="1"/>
    <col min="9218" max="9218" width="31.625" style="8" customWidth="1"/>
    <col min="9219" max="9219" width="11.875" style="8" bestFit="1" customWidth="1"/>
    <col min="9220" max="9220" width="6.5" style="8" customWidth="1"/>
    <col min="9221" max="9221" width="16.875" style="8" customWidth="1"/>
    <col min="9222" max="9222" width="19.125" style="8" customWidth="1"/>
    <col min="9223" max="9223" width="9.125" style="8" customWidth="1"/>
    <col min="9224" max="9224" width="6.625" style="8" customWidth="1"/>
    <col min="9225" max="9225" width="11" style="8" customWidth="1"/>
    <col min="9226" max="9227" width="9.125" style="8" customWidth="1"/>
    <col min="9228" max="9229" width="14.5" style="8" customWidth="1"/>
    <col min="9230" max="9461" width="9" style="8"/>
    <col min="9462" max="9462" width="10.5" style="8" customWidth="1"/>
    <col min="9463" max="9463" width="12" style="8" customWidth="1"/>
    <col min="9464" max="9464" width="7.375" style="8" customWidth="1"/>
    <col min="9465" max="9466" width="5.625" style="8" customWidth="1"/>
    <col min="9467" max="9467" width="7" style="8" customWidth="1"/>
    <col min="9468" max="9468" width="13.375" style="8" customWidth="1"/>
    <col min="9469" max="9469" width="15.625" style="8" customWidth="1"/>
    <col min="9470" max="9470" width="5.125" style="8" customWidth="1"/>
    <col min="9471" max="9471" width="3.875" style="8" customWidth="1"/>
    <col min="9472" max="9472" width="8.125" style="8" customWidth="1"/>
    <col min="9473" max="9473" width="10.875" style="8" customWidth="1"/>
    <col min="9474" max="9474" width="31.625" style="8" customWidth="1"/>
    <col min="9475" max="9475" width="11.875" style="8" bestFit="1" customWidth="1"/>
    <col min="9476" max="9476" width="6.5" style="8" customWidth="1"/>
    <col min="9477" max="9477" width="16.875" style="8" customWidth="1"/>
    <col min="9478" max="9478" width="19.125" style="8" customWidth="1"/>
    <col min="9479" max="9479" width="9.125" style="8" customWidth="1"/>
    <col min="9480" max="9480" width="6.625" style="8" customWidth="1"/>
    <col min="9481" max="9481" width="11" style="8" customWidth="1"/>
    <col min="9482" max="9483" width="9.125" style="8" customWidth="1"/>
    <col min="9484" max="9485" width="14.5" style="8" customWidth="1"/>
    <col min="9486" max="9717" width="9" style="8"/>
    <col min="9718" max="9718" width="10.5" style="8" customWidth="1"/>
    <col min="9719" max="9719" width="12" style="8" customWidth="1"/>
    <col min="9720" max="9720" width="7.375" style="8" customWidth="1"/>
    <col min="9721" max="9722" width="5.625" style="8" customWidth="1"/>
    <col min="9723" max="9723" width="7" style="8" customWidth="1"/>
    <col min="9724" max="9724" width="13.375" style="8" customWidth="1"/>
    <col min="9725" max="9725" width="15.625" style="8" customWidth="1"/>
    <col min="9726" max="9726" width="5.125" style="8" customWidth="1"/>
    <col min="9727" max="9727" width="3.875" style="8" customWidth="1"/>
    <col min="9728" max="9728" width="8.125" style="8" customWidth="1"/>
    <col min="9729" max="9729" width="10.875" style="8" customWidth="1"/>
    <col min="9730" max="9730" width="31.625" style="8" customWidth="1"/>
    <col min="9731" max="9731" width="11.875" style="8" bestFit="1" customWidth="1"/>
    <col min="9732" max="9732" width="6.5" style="8" customWidth="1"/>
    <col min="9733" max="9733" width="16.875" style="8" customWidth="1"/>
    <col min="9734" max="9734" width="19.125" style="8" customWidth="1"/>
    <col min="9735" max="9735" width="9.125" style="8" customWidth="1"/>
    <col min="9736" max="9736" width="6.625" style="8" customWidth="1"/>
    <col min="9737" max="9737" width="11" style="8" customWidth="1"/>
    <col min="9738" max="9739" width="9.125" style="8" customWidth="1"/>
    <col min="9740" max="9741" width="14.5" style="8" customWidth="1"/>
    <col min="9742" max="9973" width="9" style="8"/>
    <col min="9974" max="9974" width="10.5" style="8" customWidth="1"/>
    <col min="9975" max="9975" width="12" style="8" customWidth="1"/>
    <col min="9976" max="9976" width="7.375" style="8" customWidth="1"/>
    <col min="9977" max="9978" width="5.625" style="8" customWidth="1"/>
    <col min="9979" max="9979" width="7" style="8" customWidth="1"/>
    <col min="9980" max="9980" width="13.375" style="8" customWidth="1"/>
    <col min="9981" max="9981" width="15.625" style="8" customWidth="1"/>
    <col min="9982" max="9982" width="5.125" style="8" customWidth="1"/>
    <col min="9983" max="9983" width="3.875" style="8" customWidth="1"/>
    <col min="9984" max="9984" width="8.125" style="8" customWidth="1"/>
    <col min="9985" max="9985" width="10.875" style="8" customWidth="1"/>
    <col min="9986" max="9986" width="31.625" style="8" customWidth="1"/>
    <col min="9987" max="9987" width="11.875" style="8" bestFit="1" customWidth="1"/>
    <col min="9988" max="9988" width="6.5" style="8" customWidth="1"/>
    <col min="9989" max="9989" width="16.875" style="8" customWidth="1"/>
    <col min="9990" max="9990" width="19.125" style="8" customWidth="1"/>
    <col min="9991" max="9991" width="9.125" style="8" customWidth="1"/>
    <col min="9992" max="9992" width="6.625" style="8" customWidth="1"/>
    <col min="9993" max="9993" width="11" style="8" customWidth="1"/>
    <col min="9994" max="9995" width="9.125" style="8" customWidth="1"/>
    <col min="9996" max="9997" width="14.5" style="8" customWidth="1"/>
    <col min="9998" max="10229" width="9" style="8"/>
    <col min="10230" max="10230" width="10.5" style="8" customWidth="1"/>
    <col min="10231" max="10231" width="12" style="8" customWidth="1"/>
    <col min="10232" max="10232" width="7.375" style="8" customWidth="1"/>
    <col min="10233" max="10234" width="5.625" style="8" customWidth="1"/>
    <col min="10235" max="10235" width="7" style="8" customWidth="1"/>
    <col min="10236" max="10236" width="13.375" style="8" customWidth="1"/>
    <col min="10237" max="10237" width="15.625" style="8" customWidth="1"/>
    <col min="10238" max="10238" width="5.125" style="8" customWidth="1"/>
    <col min="10239" max="10239" width="3.875" style="8" customWidth="1"/>
    <col min="10240" max="10240" width="8.125" style="8" customWidth="1"/>
    <col min="10241" max="10241" width="10.875" style="8" customWidth="1"/>
    <col min="10242" max="10242" width="31.625" style="8" customWidth="1"/>
    <col min="10243" max="10243" width="11.875" style="8" bestFit="1" customWidth="1"/>
    <col min="10244" max="10244" width="6.5" style="8" customWidth="1"/>
    <col min="10245" max="10245" width="16.875" style="8" customWidth="1"/>
    <col min="10246" max="10246" width="19.125" style="8" customWidth="1"/>
    <col min="10247" max="10247" width="9.125" style="8" customWidth="1"/>
    <col min="10248" max="10248" width="6.625" style="8" customWidth="1"/>
    <col min="10249" max="10249" width="11" style="8" customWidth="1"/>
    <col min="10250" max="10251" width="9.125" style="8" customWidth="1"/>
    <col min="10252" max="10253" width="14.5" style="8" customWidth="1"/>
    <col min="10254" max="10485" width="9" style="8"/>
    <col min="10486" max="10486" width="10.5" style="8" customWidth="1"/>
    <col min="10487" max="10487" width="12" style="8" customWidth="1"/>
    <col min="10488" max="10488" width="7.375" style="8" customWidth="1"/>
    <col min="10489" max="10490" width="5.625" style="8" customWidth="1"/>
    <col min="10491" max="10491" width="7" style="8" customWidth="1"/>
    <col min="10492" max="10492" width="13.375" style="8" customWidth="1"/>
    <col min="10493" max="10493" width="15.625" style="8" customWidth="1"/>
    <col min="10494" max="10494" width="5.125" style="8" customWidth="1"/>
    <col min="10495" max="10495" width="3.875" style="8" customWidth="1"/>
    <col min="10496" max="10496" width="8.125" style="8" customWidth="1"/>
    <col min="10497" max="10497" width="10.875" style="8" customWidth="1"/>
    <col min="10498" max="10498" width="31.625" style="8" customWidth="1"/>
    <col min="10499" max="10499" width="11.875" style="8" bestFit="1" customWidth="1"/>
    <col min="10500" max="10500" width="6.5" style="8" customWidth="1"/>
    <col min="10501" max="10501" width="16.875" style="8" customWidth="1"/>
    <col min="10502" max="10502" width="19.125" style="8" customWidth="1"/>
    <col min="10503" max="10503" width="9.125" style="8" customWidth="1"/>
    <col min="10504" max="10504" width="6.625" style="8" customWidth="1"/>
    <col min="10505" max="10505" width="11" style="8" customWidth="1"/>
    <col min="10506" max="10507" width="9.125" style="8" customWidth="1"/>
    <col min="10508" max="10509" width="14.5" style="8" customWidth="1"/>
    <col min="10510" max="10741" width="9" style="8"/>
    <col min="10742" max="10742" width="10.5" style="8" customWidth="1"/>
    <col min="10743" max="10743" width="12" style="8" customWidth="1"/>
    <col min="10744" max="10744" width="7.375" style="8" customWidth="1"/>
    <col min="10745" max="10746" width="5.625" style="8" customWidth="1"/>
    <col min="10747" max="10747" width="7" style="8" customWidth="1"/>
    <col min="10748" max="10748" width="13.375" style="8" customWidth="1"/>
    <col min="10749" max="10749" width="15.625" style="8" customWidth="1"/>
    <col min="10750" max="10750" width="5.125" style="8" customWidth="1"/>
    <col min="10751" max="10751" width="3.875" style="8" customWidth="1"/>
    <col min="10752" max="10752" width="8.125" style="8" customWidth="1"/>
    <col min="10753" max="10753" width="10.875" style="8" customWidth="1"/>
    <col min="10754" max="10754" width="31.625" style="8" customWidth="1"/>
    <col min="10755" max="10755" width="11.875" style="8" bestFit="1" customWidth="1"/>
    <col min="10756" max="10756" width="6.5" style="8" customWidth="1"/>
    <col min="10757" max="10757" width="16.875" style="8" customWidth="1"/>
    <col min="10758" max="10758" width="19.125" style="8" customWidth="1"/>
    <col min="10759" max="10759" width="9.125" style="8" customWidth="1"/>
    <col min="10760" max="10760" width="6.625" style="8" customWidth="1"/>
    <col min="10761" max="10761" width="11" style="8" customWidth="1"/>
    <col min="10762" max="10763" width="9.125" style="8" customWidth="1"/>
    <col min="10764" max="10765" width="14.5" style="8" customWidth="1"/>
    <col min="10766" max="10997" width="9" style="8"/>
    <col min="10998" max="10998" width="10.5" style="8" customWidth="1"/>
    <col min="10999" max="10999" width="12" style="8" customWidth="1"/>
    <col min="11000" max="11000" width="7.375" style="8" customWidth="1"/>
    <col min="11001" max="11002" width="5.625" style="8" customWidth="1"/>
    <col min="11003" max="11003" width="7" style="8" customWidth="1"/>
    <col min="11004" max="11004" width="13.375" style="8" customWidth="1"/>
    <col min="11005" max="11005" width="15.625" style="8" customWidth="1"/>
    <col min="11006" max="11006" width="5.125" style="8" customWidth="1"/>
    <col min="11007" max="11007" width="3.875" style="8" customWidth="1"/>
    <col min="11008" max="11008" width="8.125" style="8" customWidth="1"/>
    <col min="11009" max="11009" width="10.875" style="8" customWidth="1"/>
    <col min="11010" max="11010" width="31.625" style="8" customWidth="1"/>
    <col min="11011" max="11011" width="11.875" style="8" bestFit="1" customWidth="1"/>
    <col min="11012" max="11012" width="6.5" style="8" customWidth="1"/>
    <col min="11013" max="11013" width="16.875" style="8" customWidth="1"/>
    <col min="11014" max="11014" width="19.125" style="8" customWidth="1"/>
    <col min="11015" max="11015" width="9.125" style="8" customWidth="1"/>
    <col min="11016" max="11016" width="6.625" style="8" customWidth="1"/>
    <col min="11017" max="11017" width="11" style="8" customWidth="1"/>
    <col min="11018" max="11019" width="9.125" style="8" customWidth="1"/>
    <col min="11020" max="11021" width="14.5" style="8" customWidth="1"/>
    <col min="11022" max="11253" width="9" style="8"/>
    <col min="11254" max="11254" width="10.5" style="8" customWidth="1"/>
    <col min="11255" max="11255" width="12" style="8" customWidth="1"/>
    <col min="11256" max="11256" width="7.375" style="8" customWidth="1"/>
    <col min="11257" max="11258" width="5.625" style="8" customWidth="1"/>
    <col min="11259" max="11259" width="7" style="8" customWidth="1"/>
    <col min="11260" max="11260" width="13.375" style="8" customWidth="1"/>
    <col min="11261" max="11261" width="15.625" style="8" customWidth="1"/>
    <col min="11262" max="11262" width="5.125" style="8" customWidth="1"/>
    <col min="11263" max="11263" width="3.875" style="8" customWidth="1"/>
    <col min="11264" max="11264" width="8.125" style="8" customWidth="1"/>
    <col min="11265" max="11265" width="10.875" style="8" customWidth="1"/>
    <col min="11266" max="11266" width="31.625" style="8" customWidth="1"/>
    <col min="11267" max="11267" width="11.875" style="8" bestFit="1" customWidth="1"/>
    <col min="11268" max="11268" width="6.5" style="8" customWidth="1"/>
    <col min="11269" max="11269" width="16.875" style="8" customWidth="1"/>
    <col min="11270" max="11270" width="19.125" style="8" customWidth="1"/>
    <col min="11271" max="11271" width="9.125" style="8" customWidth="1"/>
    <col min="11272" max="11272" width="6.625" style="8" customWidth="1"/>
    <col min="11273" max="11273" width="11" style="8" customWidth="1"/>
    <col min="11274" max="11275" width="9.125" style="8" customWidth="1"/>
    <col min="11276" max="11277" width="14.5" style="8" customWidth="1"/>
    <col min="11278" max="11509" width="9" style="8"/>
    <col min="11510" max="11510" width="10.5" style="8" customWidth="1"/>
    <col min="11511" max="11511" width="12" style="8" customWidth="1"/>
    <col min="11512" max="11512" width="7.375" style="8" customWidth="1"/>
    <col min="11513" max="11514" width="5.625" style="8" customWidth="1"/>
    <col min="11515" max="11515" width="7" style="8" customWidth="1"/>
    <col min="11516" max="11516" width="13.375" style="8" customWidth="1"/>
    <col min="11517" max="11517" width="15.625" style="8" customWidth="1"/>
    <col min="11518" max="11518" width="5.125" style="8" customWidth="1"/>
    <col min="11519" max="11519" width="3.875" style="8" customWidth="1"/>
    <col min="11520" max="11520" width="8.125" style="8" customWidth="1"/>
    <col min="11521" max="11521" width="10.875" style="8" customWidth="1"/>
    <col min="11522" max="11522" width="31.625" style="8" customWidth="1"/>
    <col min="11523" max="11523" width="11.875" style="8" bestFit="1" customWidth="1"/>
    <col min="11524" max="11524" width="6.5" style="8" customWidth="1"/>
    <col min="11525" max="11525" width="16.875" style="8" customWidth="1"/>
    <col min="11526" max="11526" width="19.125" style="8" customWidth="1"/>
    <col min="11527" max="11527" width="9.125" style="8" customWidth="1"/>
    <col min="11528" max="11528" width="6.625" style="8" customWidth="1"/>
    <col min="11529" max="11529" width="11" style="8" customWidth="1"/>
    <col min="11530" max="11531" width="9.125" style="8" customWidth="1"/>
    <col min="11532" max="11533" width="14.5" style="8" customWidth="1"/>
    <col min="11534" max="11765" width="9" style="8"/>
    <col min="11766" max="11766" width="10.5" style="8" customWidth="1"/>
    <col min="11767" max="11767" width="12" style="8" customWidth="1"/>
    <col min="11768" max="11768" width="7.375" style="8" customWidth="1"/>
    <col min="11769" max="11770" width="5.625" style="8" customWidth="1"/>
    <col min="11771" max="11771" width="7" style="8" customWidth="1"/>
    <col min="11772" max="11772" width="13.375" style="8" customWidth="1"/>
    <col min="11773" max="11773" width="15.625" style="8" customWidth="1"/>
    <col min="11774" max="11774" width="5.125" style="8" customWidth="1"/>
    <col min="11775" max="11775" width="3.875" style="8" customWidth="1"/>
    <col min="11776" max="11776" width="8.125" style="8" customWidth="1"/>
    <col min="11777" max="11777" width="10.875" style="8" customWidth="1"/>
    <col min="11778" max="11778" width="31.625" style="8" customWidth="1"/>
    <col min="11779" max="11779" width="11.875" style="8" bestFit="1" customWidth="1"/>
    <col min="11780" max="11780" width="6.5" style="8" customWidth="1"/>
    <col min="11781" max="11781" width="16.875" style="8" customWidth="1"/>
    <col min="11782" max="11782" width="19.125" style="8" customWidth="1"/>
    <col min="11783" max="11783" width="9.125" style="8" customWidth="1"/>
    <col min="11784" max="11784" width="6.625" style="8" customWidth="1"/>
    <col min="11785" max="11785" width="11" style="8" customWidth="1"/>
    <col min="11786" max="11787" width="9.125" style="8" customWidth="1"/>
    <col min="11788" max="11789" width="14.5" style="8" customWidth="1"/>
    <col min="11790" max="12021" width="9" style="8"/>
    <col min="12022" max="12022" width="10.5" style="8" customWidth="1"/>
    <col min="12023" max="12023" width="12" style="8" customWidth="1"/>
    <col min="12024" max="12024" width="7.375" style="8" customWidth="1"/>
    <col min="12025" max="12026" width="5.625" style="8" customWidth="1"/>
    <col min="12027" max="12027" width="7" style="8" customWidth="1"/>
    <col min="12028" max="12028" width="13.375" style="8" customWidth="1"/>
    <col min="12029" max="12029" width="15.625" style="8" customWidth="1"/>
    <col min="12030" max="12030" width="5.125" style="8" customWidth="1"/>
    <col min="12031" max="12031" width="3.875" style="8" customWidth="1"/>
    <col min="12032" max="12032" width="8.125" style="8" customWidth="1"/>
    <col min="12033" max="12033" width="10.875" style="8" customWidth="1"/>
    <col min="12034" max="12034" width="31.625" style="8" customWidth="1"/>
    <col min="12035" max="12035" width="11.875" style="8" bestFit="1" customWidth="1"/>
    <col min="12036" max="12036" width="6.5" style="8" customWidth="1"/>
    <col min="12037" max="12037" width="16.875" style="8" customWidth="1"/>
    <col min="12038" max="12038" width="19.125" style="8" customWidth="1"/>
    <col min="12039" max="12039" width="9.125" style="8" customWidth="1"/>
    <col min="12040" max="12040" width="6.625" style="8" customWidth="1"/>
    <col min="12041" max="12041" width="11" style="8" customWidth="1"/>
    <col min="12042" max="12043" width="9.125" style="8" customWidth="1"/>
    <col min="12044" max="12045" width="14.5" style="8" customWidth="1"/>
    <col min="12046" max="12277" width="9" style="8"/>
    <col min="12278" max="12278" width="10.5" style="8" customWidth="1"/>
    <col min="12279" max="12279" width="12" style="8" customWidth="1"/>
    <col min="12280" max="12280" width="7.375" style="8" customWidth="1"/>
    <col min="12281" max="12282" width="5.625" style="8" customWidth="1"/>
    <col min="12283" max="12283" width="7" style="8" customWidth="1"/>
    <col min="12284" max="12284" width="13.375" style="8" customWidth="1"/>
    <col min="12285" max="12285" width="15.625" style="8" customWidth="1"/>
    <col min="12286" max="12286" width="5.125" style="8" customWidth="1"/>
    <col min="12287" max="12287" width="3.875" style="8" customWidth="1"/>
    <col min="12288" max="12288" width="8.125" style="8" customWidth="1"/>
    <col min="12289" max="12289" width="10.875" style="8" customWidth="1"/>
    <col min="12290" max="12290" width="31.625" style="8" customWidth="1"/>
    <col min="12291" max="12291" width="11.875" style="8" bestFit="1" customWidth="1"/>
    <col min="12292" max="12292" width="6.5" style="8" customWidth="1"/>
    <col min="12293" max="12293" width="16.875" style="8" customWidth="1"/>
    <col min="12294" max="12294" width="19.125" style="8" customWidth="1"/>
    <col min="12295" max="12295" width="9.125" style="8" customWidth="1"/>
    <col min="12296" max="12296" width="6.625" style="8" customWidth="1"/>
    <col min="12297" max="12297" width="11" style="8" customWidth="1"/>
    <col min="12298" max="12299" width="9.125" style="8" customWidth="1"/>
    <col min="12300" max="12301" width="14.5" style="8" customWidth="1"/>
    <col min="12302" max="12533" width="9" style="8"/>
    <col min="12534" max="12534" width="10.5" style="8" customWidth="1"/>
    <col min="12535" max="12535" width="12" style="8" customWidth="1"/>
    <col min="12536" max="12536" width="7.375" style="8" customWidth="1"/>
    <col min="12537" max="12538" width="5.625" style="8" customWidth="1"/>
    <col min="12539" max="12539" width="7" style="8" customWidth="1"/>
    <col min="12540" max="12540" width="13.375" style="8" customWidth="1"/>
    <col min="12541" max="12541" width="15.625" style="8" customWidth="1"/>
    <col min="12542" max="12542" width="5.125" style="8" customWidth="1"/>
    <col min="12543" max="12543" width="3.875" style="8" customWidth="1"/>
    <col min="12544" max="12544" width="8.125" style="8" customWidth="1"/>
    <col min="12545" max="12545" width="10.875" style="8" customWidth="1"/>
    <col min="12546" max="12546" width="31.625" style="8" customWidth="1"/>
    <col min="12547" max="12547" width="11.875" style="8" bestFit="1" customWidth="1"/>
    <col min="12548" max="12548" width="6.5" style="8" customWidth="1"/>
    <col min="12549" max="12549" width="16.875" style="8" customWidth="1"/>
    <col min="12550" max="12550" width="19.125" style="8" customWidth="1"/>
    <col min="12551" max="12551" width="9.125" style="8" customWidth="1"/>
    <col min="12552" max="12552" width="6.625" style="8" customWidth="1"/>
    <col min="12553" max="12553" width="11" style="8" customWidth="1"/>
    <col min="12554" max="12555" width="9.125" style="8" customWidth="1"/>
    <col min="12556" max="12557" width="14.5" style="8" customWidth="1"/>
    <col min="12558" max="12789" width="9" style="8"/>
    <col min="12790" max="12790" width="10.5" style="8" customWidth="1"/>
    <col min="12791" max="12791" width="12" style="8" customWidth="1"/>
    <col min="12792" max="12792" width="7.375" style="8" customWidth="1"/>
    <col min="12793" max="12794" width="5.625" style="8" customWidth="1"/>
    <col min="12795" max="12795" width="7" style="8" customWidth="1"/>
    <col min="12796" max="12796" width="13.375" style="8" customWidth="1"/>
    <col min="12797" max="12797" width="15.625" style="8" customWidth="1"/>
    <col min="12798" max="12798" width="5.125" style="8" customWidth="1"/>
    <col min="12799" max="12799" width="3.875" style="8" customWidth="1"/>
    <col min="12800" max="12800" width="8.125" style="8" customWidth="1"/>
    <col min="12801" max="12801" width="10.875" style="8" customWidth="1"/>
    <col min="12802" max="12802" width="31.625" style="8" customWidth="1"/>
    <col min="12803" max="12803" width="11.875" style="8" bestFit="1" customWidth="1"/>
    <col min="12804" max="12804" width="6.5" style="8" customWidth="1"/>
    <col min="12805" max="12805" width="16.875" style="8" customWidth="1"/>
    <col min="12806" max="12806" width="19.125" style="8" customWidth="1"/>
    <col min="12807" max="12807" width="9.125" style="8" customWidth="1"/>
    <col min="12808" max="12808" width="6.625" style="8" customWidth="1"/>
    <col min="12809" max="12809" width="11" style="8" customWidth="1"/>
    <col min="12810" max="12811" width="9.125" style="8" customWidth="1"/>
    <col min="12812" max="12813" width="14.5" style="8" customWidth="1"/>
    <col min="12814" max="13045" width="9" style="8"/>
    <col min="13046" max="13046" width="10.5" style="8" customWidth="1"/>
    <col min="13047" max="13047" width="12" style="8" customWidth="1"/>
    <col min="13048" max="13048" width="7.375" style="8" customWidth="1"/>
    <col min="13049" max="13050" width="5.625" style="8" customWidth="1"/>
    <col min="13051" max="13051" width="7" style="8" customWidth="1"/>
    <col min="13052" max="13052" width="13.375" style="8" customWidth="1"/>
    <col min="13053" max="13053" width="15.625" style="8" customWidth="1"/>
    <col min="13054" max="13054" width="5.125" style="8" customWidth="1"/>
    <col min="13055" max="13055" width="3.875" style="8" customWidth="1"/>
    <col min="13056" max="13056" width="8.125" style="8" customWidth="1"/>
    <col min="13057" max="13057" width="10.875" style="8" customWidth="1"/>
    <col min="13058" max="13058" width="31.625" style="8" customWidth="1"/>
    <col min="13059" max="13059" width="11.875" style="8" bestFit="1" customWidth="1"/>
    <col min="13060" max="13060" width="6.5" style="8" customWidth="1"/>
    <col min="13061" max="13061" width="16.875" style="8" customWidth="1"/>
    <col min="13062" max="13062" width="19.125" style="8" customWidth="1"/>
    <col min="13063" max="13063" width="9.125" style="8" customWidth="1"/>
    <col min="13064" max="13064" width="6.625" style="8" customWidth="1"/>
    <col min="13065" max="13065" width="11" style="8" customWidth="1"/>
    <col min="13066" max="13067" width="9.125" style="8" customWidth="1"/>
    <col min="13068" max="13069" width="14.5" style="8" customWidth="1"/>
    <col min="13070" max="13301" width="9" style="8"/>
    <col min="13302" max="13302" width="10.5" style="8" customWidth="1"/>
    <col min="13303" max="13303" width="12" style="8" customWidth="1"/>
    <col min="13304" max="13304" width="7.375" style="8" customWidth="1"/>
    <col min="13305" max="13306" width="5.625" style="8" customWidth="1"/>
    <col min="13307" max="13307" width="7" style="8" customWidth="1"/>
    <col min="13308" max="13308" width="13.375" style="8" customWidth="1"/>
    <col min="13309" max="13309" width="15.625" style="8" customWidth="1"/>
    <col min="13310" max="13310" width="5.125" style="8" customWidth="1"/>
    <col min="13311" max="13311" width="3.875" style="8" customWidth="1"/>
    <col min="13312" max="13312" width="8.125" style="8" customWidth="1"/>
    <col min="13313" max="13313" width="10.875" style="8" customWidth="1"/>
    <col min="13314" max="13314" width="31.625" style="8" customWidth="1"/>
    <col min="13315" max="13315" width="11.875" style="8" bestFit="1" customWidth="1"/>
    <col min="13316" max="13316" width="6.5" style="8" customWidth="1"/>
    <col min="13317" max="13317" width="16.875" style="8" customWidth="1"/>
    <col min="13318" max="13318" width="19.125" style="8" customWidth="1"/>
    <col min="13319" max="13319" width="9.125" style="8" customWidth="1"/>
    <col min="13320" max="13320" width="6.625" style="8" customWidth="1"/>
    <col min="13321" max="13321" width="11" style="8" customWidth="1"/>
    <col min="13322" max="13323" width="9.125" style="8" customWidth="1"/>
    <col min="13324" max="13325" width="14.5" style="8" customWidth="1"/>
    <col min="13326" max="13557" width="9" style="8"/>
    <col min="13558" max="13558" width="10.5" style="8" customWidth="1"/>
    <col min="13559" max="13559" width="12" style="8" customWidth="1"/>
    <col min="13560" max="13560" width="7.375" style="8" customWidth="1"/>
    <col min="13561" max="13562" width="5.625" style="8" customWidth="1"/>
    <col min="13563" max="13563" width="7" style="8" customWidth="1"/>
    <col min="13564" max="13564" width="13.375" style="8" customWidth="1"/>
    <col min="13565" max="13565" width="15.625" style="8" customWidth="1"/>
    <col min="13566" max="13566" width="5.125" style="8" customWidth="1"/>
    <col min="13567" max="13567" width="3.875" style="8" customWidth="1"/>
    <col min="13568" max="13568" width="8.125" style="8" customWidth="1"/>
    <col min="13569" max="13569" width="10.875" style="8" customWidth="1"/>
    <col min="13570" max="13570" width="31.625" style="8" customWidth="1"/>
    <col min="13571" max="13571" width="11.875" style="8" bestFit="1" customWidth="1"/>
    <col min="13572" max="13572" width="6.5" style="8" customWidth="1"/>
    <col min="13573" max="13573" width="16.875" style="8" customWidth="1"/>
    <col min="13574" max="13574" width="19.125" style="8" customWidth="1"/>
    <col min="13575" max="13575" width="9.125" style="8" customWidth="1"/>
    <col min="13576" max="13576" width="6.625" style="8" customWidth="1"/>
    <col min="13577" max="13577" width="11" style="8" customWidth="1"/>
    <col min="13578" max="13579" width="9.125" style="8" customWidth="1"/>
    <col min="13580" max="13581" width="14.5" style="8" customWidth="1"/>
    <col min="13582" max="13813" width="9" style="8"/>
    <col min="13814" max="13814" width="10.5" style="8" customWidth="1"/>
    <col min="13815" max="13815" width="12" style="8" customWidth="1"/>
    <col min="13816" max="13816" width="7.375" style="8" customWidth="1"/>
    <col min="13817" max="13818" width="5.625" style="8" customWidth="1"/>
    <col min="13819" max="13819" width="7" style="8" customWidth="1"/>
    <col min="13820" max="13820" width="13.375" style="8" customWidth="1"/>
    <col min="13821" max="13821" width="15.625" style="8" customWidth="1"/>
    <col min="13822" max="13822" width="5.125" style="8" customWidth="1"/>
    <col min="13823" max="13823" width="3.875" style="8" customWidth="1"/>
    <col min="13824" max="13824" width="8.125" style="8" customWidth="1"/>
    <col min="13825" max="13825" width="10.875" style="8" customWidth="1"/>
    <col min="13826" max="13826" width="31.625" style="8" customWidth="1"/>
    <col min="13827" max="13827" width="11.875" style="8" bestFit="1" customWidth="1"/>
    <col min="13828" max="13828" width="6.5" style="8" customWidth="1"/>
    <col min="13829" max="13829" width="16.875" style="8" customWidth="1"/>
    <col min="13830" max="13830" width="19.125" style="8" customWidth="1"/>
    <col min="13831" max="13831" width="9.125" style="8" customWidth="1"/>
    <col min="13832" max="13832" width="6.625" style="8" customWidth="1"/>
    <col min="13833" max="13833" width="11" style="8" customWidth="1"/>
    <col min="13834" max="13835" width="9.125" style="8" customWidth="1"/>
    <col min="13836" max="13837" width="14.5" style="8" customWidth="1"/>
    <col min="13838" max="14069" width="9" style="8"/>
    <col min="14070" max="14070" width="10.5" style="8" customWidth="1"/>
    <col min="14071" max="14071" width="12" style="8" customWidth="1"/>
    <col min="14072" max="14072" width="7.375" style="8" customWidth="1"/>
    <col min="14073" max="14074" width="5.625" style="8" customWidth="1"/>
    <col min="14075" max="14075" width="7" style="8" customWidth="1"/>
    <col min="14076" max="14076" width="13.375" style="8" customWidth="1"/>
    <col min="14077" max="14077" width="15.625" style="8" customWidth="1"/>
    <col min="14078" max="14078" width="5.125" style="8" customWidth="1"/>
    <col min="14079" max="14079" width="3.875" style="8" customWidth="1"/>
    <col min="14080" max="14080" width="8.125" style="8" customWidth="1"/>
    <col min="14081" max="14081" width="10.875" style="8" customWidth="1"/>
    <col min="14082" max="14082" width="31.625" style="8" customWidth="1"/>
    <col min="14083" max="14083" width="11.875" style="8" bestFit="1" customWidth="1"/>
    <col min="14084" max="14084" width="6.5" style="8" customWidth="1"/>
    <col min="14085" max="14085" width="16.875" style="8" customWidth="1"/>
    <col min="14086" max="14086" width="19.125" style="8" customWidth="1"/>
    <col min="14087" max="14087" width="9.125" style="8" customWidth="1"/>
    <col min="14088" max="14088" width="6.625" style="8" customWidth="1"/>
    <col min="14089" max="14089" width="11" style="8" customWidth="1"/>
    <col min="14090" max="14091" width="9.125" style="8" customWidth="1"/>
    <col min="14092" max="14093" width="14.5" style="8" customWidth="1"/>
    <col min="14094" max="14325" width="9" style="8"/>
    <col min="14326" max="14326" width="10.5" style="8" customWidth="1"/>
    <col min="14327" max="14327" width="12" style="8" customWidth="1"/>
    <col min="14328" max="14328" width="7.375" style="8" customWidth="1"/>
    <col min="14329" max="14330" width="5.625" style="8" customWidth="1"/>
    <col min="14331" max="14331" width="7" style="8" customWidth="1"/>
    <col min="14332" max="14332" width="13.375" style="8" customWidth="1"/>
    <col min="14333" max="14333" width="15.625" style="8" customWidth="1"/>
    <col min="14334" max="14334" width="5.125" style="8" customWidth="1"/>
    <col min="14335" max="14335" width="3.875" style="8" customWidth="1"/>
    <col min="14336" max="14336" width="8.125" style="8" customWidth="1"/>
    <col min="14337" max="14337" width="10.875" style="8" customWidth="1"/>
    <col min="14338" max="14338" width="31.625" style="8" customWidth="1"/>
    <col min="14339" max="14339" width="11.875" style="8" bestFit="1" customWidth="1"/>
    <col min="14340" max="14340" width="6.5" style="8" customWidth="1"/>
    <col min="14341" max="14341" width="16.875" style="8" customWidth="1"/>
    <col min="14342" max="14342" width="19.125" style="8" customWidth="1"/>
    <col min="14343" max="14343" width="9.125" style="8" customWidth="1"/>
    <col min="14344" max="14344" width="6.625" style="8" customWidth="1"/>
    <col min="14345" max="14345" width="11" style="8" customWidth="1"/>
    <col min="14346" max="14347" width="9.125" style="8" customWidth="1"/>
    <col min="14348" max="14349" width="14.5" style="8" customWidth="1"/>
    <col min="14350" max="14581" width="9" style="8"/>
    <col min="14582" max="14582" width="10.5" style="8" customWidth="1"/>
    <col min="14583" max="14583" width="12" style="8" customWidth="1"/>
    <col min="14584" max="14584" width="7.375" style="8" customWidth="1"/>
    <col min="14585" max="14586" width="5.625" style="8" customWidth="1"/>
    <col min="14587" max="14587" width="7" style="8" customWidth="1"/>
    <col min="14588" max="14588" width="13.375" style="8" customWidth="1"/>
    <col min="14589" max="14589" width="15.625" style="8" customWidth="1"/>
    <col min="14590" max="14590" width="5.125" style="8" customWidth="1"/>
    <col min="14591" max="14591" width="3.875" style="8" customWidth="1"/>
    <col min="14592" max="14592" width="8.125" style="8" customWidth="1"/>
    <col min="14593" max="14593" width="10.875" style="8" customWidth="1"/>
    <col min="14594" max="14594" width="31.625" style="8" customWidth="1"/>
    <col min="14595" max="14595" width="11.875" style="8" bestFit="1" customWidth="1"/>
    <col min="14596" max="14596" width="6.5" style="8" customWidth="1"/>
    <col min="14597" max="14597" width="16.875" style="8" customWidth="1"/>
    <col min="14598" max="14598" width="19.125" style="8" customWidth="1"/>
    <col min="14599" max="14599" width="9.125" style="8" customWidth="1"/>
    <col min="14600" max="14600" width="6.625" style="8" customWidth="1"/>
    <col min="14601" max="14601" width="11" style="8" customWidth="1"/>
    <col min="14602" max="14603" width="9.125" style="8" customWidth="1"/>
    <col min="14604" max="14605" width="14.5" style="8" customWidth="1"/>
    <col min="14606" max="14837" width="9" style="8"/>
    <col min="14838" max="14838" width="10.5" style="8" customWidth="1"/>
    <col min="14839" max="14839" width="12" style="8" customWidth="1"/>
    <col min="14840" max="14840" width="7.375" style="8" customWidth="1"/>
    <col min="14841" max="14842" width="5.625" style="8" customWidth="1"/>
    <col min="14843" max="14843" width="7" style="8" customWidth="1"/>
    <col min="14844" max="14844" width="13.375" style="8" customWidth="1"/>
    <col min="14845" max="14845" width="15.625" style="8" customWidth="1"/>
    <col min="14846" max="14846" width="5.125" style="8" customWidth="1"/>
    <col min="14847" max="14847" width="3.875" style="8" customWidth="1"/>
    <col min="14848" max="14848" width="8.125" style="8" customWidth="1"/>
    <col min="14849" max="14849" width="10.875" style="8" customWidth="1"/>
    <col min="14850" max="14850" width="31.625" style="8" customWidth="1"/>
    <col min="14851" max="14851" width="11.875" style="8" bestFit="1" customWidth="1"/>
    <col min="14852" max="14852" width="6.5" style="8" customWidth="1"/>
    <col min="14853" max="14853" width="16.875" style="8" customWidth="1"/>
    <col min="14854" max="14854" width="19.125" style="8" customWidth="1"/>
    <col min="14855" max="14855" width="9.125" style="8" customWidth="1"/>
    <col min="14856" max="14856" width="6.625" style="8" customWidth="1"/>
    <col min="14857" max="14857" width="11" style="8" customWidth="1"/>
    <col min="14858" max="14859" width="9.125" style="8" customWidth="1"/>
    <col min="14860" max="14861" width="14.5" style="8" customWidth="1"/>
    <col min="14862" max="15093" width="9" style="8"/>
    <col min="15094" max="15094" width="10.5" style="8" customWidth="1"/>
    <col min="15095" max="15095" width="12" style="8" customWidth="1"/>
    <col min="15096" max="15096" width="7.375" style="8" customWidth="1"/>
    <col min="15097" max="15098" width="5.625" style="8" customWidth="1"/>
    <col min="15099" max="15099" width="7" style="8" customWidth="1"/>
    <col min="15100" max="15100" width="13.375" style="8" customWidth="1"/>
    <col min="15101" max="15101" width="15.625" style="8" customWidth="1"/>
    <col min="15102" max="15102" width="5.125" style="8" customWidth="1"/>
    <col min="15103" max="15103" width="3.875" style="8" customWidth="1"/>
    <col min="15104" max="15104" width="8.125" style="8" customWidth="1"/>
    <col min="15105" max="15105" width="10.875" style="8" customWidth="1"/>
    <col min="15106" max="15106" width="31.625" style="8" customWidth="1"/>
    <col min="15107" max="15107" width="11.875" style="8" bestFit="1" customWidth="1"/>
    <col min="15108" max="15108" width="6.5" style="8" customWidth="1"/>
    <col min="15109" max="15109" width="16.875" style="8" customWidth="1"/>
    <col min="15110" max="15110" width="19.125" style="8" customWidth="1"/>
    <col min="15111" max="15111" width="9.125" style="8" customWidth="1"/>
    <col min="15112" max="15112" width="6.625" style="8" customWidth="1"/>
    <col min="15113" max="15113" width="11" style="8" customWidth="1"/>
    <col min="15114" max="15115" width="9.125" style="8" customWidth="1"/>
    <col min="15116" max="15117" width="14.5" style="8" customWidth="1"/>
    <col min="15118" max="15349" width="9" style="8"/>
    <col min="15350" max="15350" width="10.5" style="8" customWidth="1"/>
    <col min="15351" max="15351" width="12" style="8" customWidth="1"/>
    <col min="15352" max="15352" width="7.375" style="8" customWidth="1"/>
    <col min="15353" max="15354" width="5.625" style="8" customWidth="1"/>
    <col min="15355" max="15355" width="7" style="8" customWidth="1"/>
    <col min="15356" max="15356" width="13.375" style="8" customWidth="1"/>
    <col min="15357" max="15357" width="15.625" style="8" customWidth="1"/>
    <col min="15358" max="15358" width="5.125" style="8" customWidth="1"/>
    <col min="15359" max="15359" width="3.875" style="8" customWidth="1"/>
    <col min="15360" max="15360" width="8.125" style="8" customWidth="1"/>
    <col min="15361" max="15361" width="10.875" style="8" customWidth="1"/>
    <col min="15362" max="15362" width="31.625" style="8" customWidth="1"/>
    <col min="15363" max="15363" width="11.875" style="8" bestFit="1" customWidth="1"/>
    <col min="15364" max="15364" width="6.5" style="8" customWidth="1"/>
    <col min="15365" max="15365" width="16.875" style="8" customWidth="1"/>
    <col min="15366" max="15366" width="19.125" style="8" customWidth="1"/>
    <col min="15367" max="15367" width="9.125" style="8" customWidth="1"/>
    <col min="15368" max="15368" width="6.625" style="8" customWidth="1"/>
    <col min="15369" max="15369" width="11" style="8" customWidth="1"/>
    <col min="15370" max="15371" width="9.125" style="8" customWidth="1"/>
    <col min="15372" max="15373" width="14.5" style="8" customWidth="1"/>
    <col min="15374" max="15605" width="9" style="8"/>
    <col min="15606" max="15606" width="10.5" style="8" customWidth="1"/>
    <col min="15607" max="15607" width="12" style="8" customWidth="1"/>
    <col min="15608" max="15608" width="7.375" style="8" customWidth="1"/>
    <col min="15609" max="15610" width="5.625" style="8" customWidth="1"/>
    <col min="15611" max="15611" width="7" style="8" customWidth="1"/>
    <col min="15612" max="15612" width="13.375" style="8" customWidth="1"/>
    <col min="15613" max="15613" width="15.625" style="8" customWidth="1"/>
    <col min="15614" max="15614" width="5.125" style="8" customWidth="1"/>
    <col min="15615" max="15615" width="3.875" style="8" customWidth="1"/>
    <col min="15616" max="15616" width="8.125" style="8" customWidth="1"/>
    <col min="15617" max="15617" width="10.875" style="8" customWidth="1"/>
    <col min="15618" max="15618" width="31.625" style="8" customWidth="1"/>
    <col min="15619" max="15619" width="11.875" style="8" bestFit="1" customWidth="1"/>
    <col min="15620" max="15620" width="6.5" style="8" customWidth="1"/>
    <col min="15621" max="15621" width="16.875" style="8" customWidth="1"/>
    <col min="15622" max="15622" width="19.125" style="8" customWidth="1"/>
    <col min="15623" max="15623" width="9.125" style="8" customWidth="1"/>
    <col min="15624" max="15624" width="6.625" style="8" customWidth="1"/>
    <col min="15625" max="15625" width="11" style="8" customWidth="1"/>
    <col min="15626" max="15627" width="9.125" style="8" customWidth="1"/>
    <col min="15628" max="15629" width="14.5" style="8" customWidth="1"/>
    <col min="15630" max="15861" width="9" style="8"/>
    <col min="15862" max="15862" width="10.5" style="8" customWidth="1"/>
    <col min="15863" max="15863" width="12" style="8" customWidth="1"/>
    <col min="15864" max="15864" width="7.375" style="8" customWidth="1"/>
    <col min="15865" max="15866" width="5.625" style="8" customWidth="1"/>
    <col min="15867" max="15867" width="7" style="8" customWidth="1"/>
    <col min="15868" max="15868" width="13.375" style="8" customWidth="1"/>
    <col min="15869" max="15869" width="15.625" style="8" customWidth="1"/>
    <col min="15870" max="15870" width="5.125" style="8" customWidth="1"/>
    <col min="15871" max="15871" width="3.875" style="8" customWidth="1"/>
    <col min="15872" max="15872" width="8.125" style="8" customWidth="1"/>
    <col min="15873" max="15873" width="10.875" style="8" customWidth="1"/>
    <col min="15874" max="15874" width="31.625" style="8" customWidth="1"/>
    <col min="15875" max="15875" width="11.875" style="8" bestFit="1" customWidth="1"/>
    <col min="15876" max="15876" width="6.5" style="8" customWidth="1"/>
    <col min="15877" max="15877" width="16.875" style="8" customWidth="1"/>
    <col min="15878" max="15878" width="19.125" style="8" customWidth="1"/>
    <col min="15879" max="15879" width="9.125" style="8" customWidth="1"/>
    <col min="15880" max="15880" width="6.625" style="8" customWidth="1"/>
    <col min="15881" max="15881" width="11" style="8" customWidth="1"/>
    <col min="15882" max="15883" width="9.125" style="8" customWidth="1"/>
    <col min="15884" max="15885" width="14.5" style="8" customWidth="1"/>
    <col min="15886" max="16117" width="9" style="8"/>
    <col min="16118" max="16118" width="10.5" style="8" customWidth="1"/>
    <col min="16119" max="16119" width="12" style="8" customWidth="1"/>
    <col min="16120" max="16120" width="7.375" style="8" customWidth="1"/>
    <col min="16121" max="16122" width="5.625" style="8" customWidth="1"/>
    <col min="16123" max="16123" width="7" style="8" customWidth="1"/>
    <col min="16124" max="16124" width="13.375" style="8" customWidth="1"/>
    <col min="16125" max="16125" width="15.625" style="8" customWidth="1"/>
    <col min="16126" max="16126" width="5.125" style="8" customWidth="1"/>
    <col min="16127" max="16127" width="3.875" style="8" customWidth="1"/>
    <col min="16128" max="16128" width="8.125" style="8" customWidth="1"/>
    <col min="16129" max="16129" width="10.875" style="8" customWidth="1"/>
    <col min="16130" max="16130" width="31.625" style="8" customWidth="1"/>
    <col min="16131" max="16131" width="11.875" style="8" bestFit="1" customWidth="1"/>
    <col min="16132" max="16132" width="6.5" style="8" customWidth="1"/>
    <col min="16133" max="16133" width="16.875" style="8" customWidth="1"/>
    <col min="16134" max="16134" width="19.125" style="8" customWidth="1"/>
    <col min="16135" max="16135" width="9.125" style="8" customWidth="1"/>
    <col min="16136" max="16136" width="6.625" style="8" customWidth="1"/>
    <col min="16137" max="16137" width="11" style="8" customWidth="1"/>
    <col min="16138" max="16139" width="9.125" style="8" customWidth="1"/>
    <col min="16140" max="16141" width="14.5" style="8" customWidth="1"/>
    <col min="16142" max="16384" width="9" style="8"/>
  </cols>
  <sheetData>
    <row r="1" spans="1:13" ht="52.5" customHeight="1" x14ac:dyDescent="0.15">
      <c r="A1" s="6"/>
      <c r="B1" s="5"/>
      <c r="E1" s="5"/>
      <c r="F1" s="33"/>
      <c r="G1" s="33"/>
      <c r="H1" s="5"/>
      <c r="I1" s="6"/>
      <c r="J1" s="6"/>
      <c r="K1" s="7"/>
      <c r="L1" s="7"/>
      <c r="M1" s="38" t="s">
        <v>46</v>
      </c>
    </row>
    <row r="2" spans="1:13" ht="52.5" customHeight="1" x14ac:dyDescent="0.15">
      <c r="A2" s="10" t="s">
        <v>0</v>
      </c>
      <c r="B2" s="10" t="s">
        <v>1</v>
      </c>
      <c r="C2" s="10" t="s">
        <v>49</v>
      </c>
      <c r="D2" s="10" t="s">
        <v>2</v>
      </c>
      <c r="E2" s="11" t="s">
        <v>3</v>
      </c>
      <c r="F2" s="34" t="s">
        <v>4</v>
      </c>
      <c r="G2" s="35"/>
      <c r="H2" s="11" t="s">
        <v>5</v>
      </c>
      <c r="I2" s="12" t="s">
        <v>50</v>
      </c>
      <c r="J2" s="11" t="s">
        <v>6</v>
      </c>
      <c r="K2" s="13" t="s">
        <v>7</v>
      </c>
      <c r="L2" s="13" t="s">
        <v>47</v>
      </c>
      <c r="M2" s="11" t="s">
        <v>48</v>
      </c>
    </row>
    <row r="3" spans="1:13" ht="52.5" customHeight="1" x14ac:dyDescent="0.15">
      <c r="A3" s="1" t="s">
        <v>13</v>
      </c>
      <c r="B3" s="1" t="s">
        <v>14</v>
      </c>
      <c r="C3" s="1" t="s">
        <v>9</v>
      </c>
      <c r="D3" s="1" t="s">
        <v>10</v>
      </c>
      <c r="E3" s="3" t="s">
        <v>11</v>
      </c>
      <c r="F3" s="1" t="s">
        <v>11</v>
      </c>
      <c r="G3" s="4" t="s">
        <v>11</v>
      </c>
      <c r="H3" s="2" t="s">
        <v>15</v>
      </c>
      <c r="I3" s="24">
        <v>1</v>
      </c>
      <c r="J3" s="3" t="s">
        <v>11</v>
      </c>
      <c r="K3" s="19">
        <v>25491</v>
      </c>
      <c r="L3" s="40">
        <v>51135</v>
      </c>
      <c r="M3" s="3" t="s">
        <v>11</v>
      </c>
    </row>
    <row r="4" spans="1:13" ht="52.5" customHeight="1" x14ac:dyDescent="0.15">
      <c r="A4" s="1" t="s">
        <v>13</v>
      </c>
      <c r="B4" s="1" t="s">
        <v>14</v>
      </c>
      <c r="C4" s="1" t="s">
        <v>9</v>
      </c>
      <c r="D4" s="1" t="s">
        <v>10</v>
      </c>
      <c r="E4" s="3" t="s">
        <v>11</v>
      </c>
      <c r="F4" s="1" t="s">
        <v>11</v>
      </c>
      <c r="G4" s="4" t="s">
        <v>11</v>
      </c>
      <c r="H4" s="2" t="s">
        <v>16</v>
      </c>
      <c r="I4" s="24">
        <v>1</v>
      </c>
      <c r="J4" s="3" t="s">
        <v>11</v>
      </c>
      <c r="K4" s="19">
        <v>26613</v>
      </c>
      <c r="L4" s="40">
        <v>52231</v>
      </c>
      <c r="M4" s="3" t="s">
        <v>11</v>
      </c>
    </row>
    <row r="5" spans="1:13" ht="52.5" customHeight="1" x14ac:dyDescent="0.15">
      <c r="A5" s="1" t="s">
        <v>13</v>
      </c>
      <c r="B5" s="1" t="s">
        <v>51</v>
      </c>
      <c r="C5" s="1" t="s">
        <v>9</v>
      </c>
      <c r="D5" s="1" t="s">
        <v>10</v>
      </c>
      <c r="E5" s="3" t="s">
        <v>11</v>
      </c>
      <c r="F5" s="1" t="s">
        <v>11</v>
      </c>
      <c r="G5" s="4" t="s">
        <v>11</v>
      </c>
      <c r="H5" s="2" t="s">
        <v>17</v>
      </c>
      <c r="I5" s="24">
        <v>1</v>
      </c>
      <c r="J5" s="3" t="s">
        <v>11</v>
      </c>
      <c r="K5" s="19">
        <v>26840</v>
      </c>
      <c r="L5" s="40">
        <v>52596</v>
      </c>
      <c r="M5" s="3" t="s">
        <v>11</v>
      </c>
    </row>
    <row r="6" spans="1:13" ht="52.5" customHeight="1" x14ac:dyDescent="0.15">
      <c r="A6" s="1" t="s">
        <v>13</v>
      </c>
      <c r="B6" s="1" t="s">
        <v>14</v>
      </c>
      <c r="C6" s="1" t="s">
        <v>9</v>
      </c>
      <c r="D6" s="1" t="s">
        <v>10</v>
      </c>
      <c r="E6" s="3" t="s">
        <v>11</v>
      </c>
      <c r="F6" s="1" t="s">
        <v>11</v>
      </c>
      <c r="G6" s="4" t="s">
        <v>11</v>
      </c>
      <c r="H6" s="2" t="s">
        <v>18</v>
      </c>
      <c r="I6" s="24">
        <v>1</v>
      </c>
      <c r="J6" s="3" t="s">
        <v>11</v>
      </c>
      <c r="K6" s="19">
        <v>27851</v>
      </c>
      <c r="L6" s="40">
        <v>53692</v>
      </c>
      <c r="M6" s="3" t="s">
        <v>11</v>
      </c>
    </row>
    <row r="7" spans="1:13" ht="52.5" customHeight="1" x14ac:dyDescent="0.15">
      <c r="A7" s="1" t="s">
        <v>13</v>
      </c>
      <c r="B7" s="1" t="s">
        <v>14</v>
      </c>
      <c r="C7" s="1" t="s">
        <v>9</v>
      </c>
      <c r="D7" s="1" t="s">
        <v>10</v>
      </c>
      <c r="E7" s="3" t="s">
        <v>11</v>
      </c>
      <c r="F7" s="1" t="s">
        <v>11</v>
      </c>
      <c r="G7" s="4" t="s">
        <v>11</v>
      </c>
      <c r="H7" s="2" t="s">
        <v>19</v>
      </c>
      <c r="I7" s="24">
        <v>1</v>
      </c>
      <c r="J7" s="3" t="s">
        <v>11</v>
      </c>
      <c r="K7" s="19">
        <v>28387</v>
      </c>
      <c r="L7" s="41">
        <v>54057</v>
      </c>
      <c r="M7" s="3" t="s">
        <v>11</v>
      </c>
    </row>
    <row r="8" spans="1:13" ht="52.5" customHeight="1" x14ac:dyDescent="0.15">
      <c r="A8" s="1" t="s">
        <v>13</v>
      </c>
      <c r="B8" s="1" t="s">
        <v>14</v>
      </c>
      <c r="C8" s="1" t="s">
        <v>9</v>
      </c>
      <c r="D8" s="1" t="s">
        <v>10</v>
      </c>
      <c r="E8" s="3" t="s">
        <v>11</v>
      </c>
      <c r="F8" s="1" t="s">
        <v>11</v>
      </c>
      <c r="G8" s="4" t="s">
        <v>11</v>
      </c>
      <c r="H8" s="2" t="s">
        <v>20</v>
      </c>
      <c r="I8" s="24">
        <v>1</v>
      </c>
      <c r="J8" s="3" t="s">
        <v>11</v>
      </c>
      <c r="K8" s="19">
        <v>28727</v>
      </c>
      <c r="L8" s="41">
        <v>54423</v>
      </c>
      <c r="M8" s="3" t="s">
        <v>11</v>
      </c>
    </row>
    <row r="9" spans="1:13" ht="52.5" customHeight="1" x14ac:dyDescent="0.15">
      <c r="A9" s="1" t="s">
        <v>13</v>
      </c>
      <c r="B9" s="1" t="s">
        <v>14</v>
      </c>
      <c r="C9" s="1" t="s">
        <v>9</v>
      </c>
      <c r="D9" s="1" t="s">
        <v>10</v>
      </c>
      <c r="E9" s="3" t="s">
        <v>11</v>
      </c>
      <c r="F9" s="1" t="s">
        <v>11</v>
      </c>
      <c r="G9" s="4" t="s">
        <v>11</v>
      </c>
      <c r="H9" s="2" t="s">
        <v>21</v>
      </c>
      <c r="I9" s="24">
        <v>1</v>
      </c>
      <c r="J9" s="3" t="s">
        <v>11</v>
      </c>
      <c r="K9" s="19">
        <v>30027</v>
      </c>
      <c r="L9" s="41">
        <v>55884</v>
      </c>
      <c r="M9" s="3" t="s">
        <v>11</v>
      </c>
    </row>
    <row r="10" spans="1:13" ht="52.5" customHeight="1" x14ac:dyDescent="0.15">
      <c r="A10" s="1" t="s">
        <v>13</v>
      </c>
      <c r="B10" s="1" t="s">
        <v>14</v>
      </c>
      <c r="C10" s="1" t="s">
        <v>9</v>
      </c>
      <c r="D10" s="1" t="s">
        <v>10</v>
      </c>
      <c r="E10" s="3" t="s">
        <v>11</v>
      </c>
      <c r="F10" s="1" t="s">
        <v>11</v>
      </c>
      <c r="G10" s="4" t="s">
        <v>11</v>
      </c>
      <c r="H10" s="2" t="s">
        <v>22</v>
      </c>
      <c r="I10" s="24">
        <v>1</v>
      </c>
      <c r="J10" s="3" t="s">
        <v>11</v>
      </c>
      <c r="K10" s="19">
        <v>30098</v>
      </c>
      <c r="L10" s="41">
        <v>55884</v>
      </c>
      <c r="M10" s="3" t="s">
        <v>11</v>
      </c>
    </row>
    <row r="11" spans="1:13" ht="52.5" customHeight="1" x14ac:dyDescent="0.15">
      <c r="A11" s="1" t="s">
        <v>13</v>
      </c>
      <c r="B11" s="1" t="s">
        <v>14</v>
      </c>
      <c r="C11" s="1" t="s">
        <v>9</v>
      </c>
      <c r="D11" s="1" t="s">
        <v>10</v>
      </c>
      <c r="E11" s="3" t="s">
        <v>11</v>
      </c>
      <c r="F11" s="1" t="s">
        <v>11</v>
      </c>
      <c r="G11" s="4" t="s">
        <v>11</v>
      </c>
      <c r="H11" s="2" t="s">
        <v>23</v>
      </c>
      <c r="I11" s="24">
        <v>1</v>
      </c>
      <c r="J11" s="3" t="s">
        <v>11</v>
      </c>
      <c r="K11" s="19">
        <v>31131</v>
      </c>
      <c r="L11" s="41">
        <v>56979</v>
      </c>
      <c r="M11" s="3" t="s">
        <v>11</v>
      </c>
    </row>
    <row r="12" spans="1:13" ht="52.5" customHeight="1" x14ac:dyDescent="0.15">
      <c r="A12" s="1" t="s">
        <v>13</v>
      </c>
      <c r="B12" s="1" t="s">
        <v>14</v>
      </c>
      <c r="C12" s="1" t="s">
        <v>9</v>
      </c>
      <c r="D12" s="1" t="s">
        <v>10</v>
      </c>
      <c r="E12" s="3" t="s">
        <v>11</v>
      </c>
      <c r="F12" s="1" t="s">
        <v>11</v>
      </c>
      <c r="G12" s="4" t="s">
        <v>11</v>
      </c>
      <c r="H12" s="2" t="s">
        <v>24</v>
      </c>
      <c r="I12" s="24">
        <v>1</v>
      </c>
      <c r="J12" s="3" t="s">
        <v>11</v>
      </c>
      <c r="K12" s="19">
        <v>31544</v>
      </c>
      <c r="L12" s="41">
        <v>57345</v>
      </c>
      <c r="M12" s="3" t="s">
        <v>11</v>
      </c>
    </row>
    <row r="13" spans="1:13" ht="52.5" customHeight="1" x14ac:dyDescent="0.15">
      <c r="A13" s="1" t="s">
        <v>13</v>
      </c>
      <c r="B13" s="1" t="s">
        <v>14</v>
      </c>
      <c r="C13" s="1" t="s">
        <v>9</v>
      </c>
      <c r="D13" s="1" t="s">
        <v>10</v>
      </c>
      <c r="E13" s="3" t="s">
        <v>11</v>
      </c>
      <c r="F13" s="1" t="s">
        <v>11</v>
      </c>
      <c r="G13" s="4" t="s">
        <v>11</v>
      </c>
      <c r="H13" s="2" t="s">
        <v>25</v>
      </c>
      <c r="I13" s="24">
        <v>1</v>
      </c>
      <c r="J13" s="3" t="s">
        <v>11</v>
      </c>
      <c r="K13" s="19">
        <v>31846</v>
      </c>
      <c r="L13" s="41">
        <v>57710</v>
      </c>
      <c r="M13" s="3" t="s">
        <v>11</v>
      </c>
    </row>
    <row r="14" spans="1:13" ht="52.5" customHeight="1" x14ac:dyDescent="0.15">
      <c r="A14" s="15" t="s">
        <v>13</v>
      </c>
      <c r="B14" s="15" t="s">
        <v>14</v>
      </c>
      <c r="C14" s="15" t="s">
        <v>9</v>
      </c>
      <c r="D14" s="15" t="s">
        <v>10</v>
      </c>
      <c r="E14" s="17" t="s">
        <v>11</v>
      </c>
      <c r="F14" s="18" t="s">
        <v>11</v>
      </c>
      <c r="G14" s="21" t="s">
        <v>11</v>
      </c>
      <c r="H14" s="16" t="s">
        <v>26</v>
      </c>
      <c r="I14" s="27">
        <v>1</v>
      </c>
      <c r="J14" s="17" t="s">
        <v>11</v>
      </c>
      <c r="K14" s="22">
        <v>32963</v>
      </c>
      <c r="L14" s="39">
        <v>58806</v>
      </c>
      <c r="M14" s="17" t="s">
        <v>11</v>
      </c>
    </row>
    <row r="15" spans="1:13" ht="52.5" customHeight="1" x14ac:dyDescent="0.15">
      <c r="A15" s="15" t="s">
        <v>13</v>
      </c>
      <c r="B15" s="15" t="s">
        <v>14</v>
      </c>
      <c r="C15" s="15" t="s">
        <v>9</v>
      </c>
      <c r="D15" s="15" t="s">
        <v>10</v>
      </c>
      <c r="E15" s="14" t="s">
        <v>11</v>
      </c>
      <c r="F15" s="15" t="s">
        <v>11</v>
      </c>
      <c r="G15" s="23" t="s">
        <v>11</v>
      </c>
      <c r="H15" s="16" t="s">
        <v>27</v>
      </c>
      <c r="I15" s="27">
        <v>1</v>
      </c>
      <c r="J15" s="14" t="s">
        <v>11</v>
      </c>
      <c r="K15" s="22">
        <v>36087</v>
      </c>
      <c r="L15" s="39">
        <v>61728</v>
      </c>
      <c r="M15" s="14" t="s">
        <v>11</v>
      </c>
    </row>
    <row r="16" spans="1:13" ht="52.5" customHeight="1" x14ac:dyDescent="0.15">
      <c r="A16" s="1" t="s">
        <v>13</v>
      </c>
      <c r="B16" s="1" t="s">
        <v>14</v>
      </c>
      <c r="C16" s="1" t="s">
        <v>9</v>
      </c>
      <c r="D16" s="1" t="s">
        <v>10</v>
      </c>
      <c r="E16" s="3" t="s">
        <v>11</v>
      </c>
      <c r="F16" s="1"/>
      <c r="G16" s="4" t="s">
        <v>11</v>
      </c>
      <c r="H16" s="2" t="s">
        <v>28</v>
      </c>
      <c r="I16" s="24">
        <v>1</v>
      </c>
      <c r="J16" s="3" t="s">
        <v>11</v>
      </c>
      <c r="K16" s="19">
        <v>37197</v>
      </c>
      <c r="L16" s="40">
        <v>62823</v>
      </c>
      <c r="M16" s="17"/>
    </row>
    <row r="17" spans="1:13" ht="52.5" customHeight="1" x14ac:dyDescent="0.15">
      <c r="A17" s="15" t="s">
        <v>29</v>
      </c>
      <c r="B17" s="1" t="s">
        <v>14</v>
      </c>
      <c r="C17" s="15" t="s">
        <v>9</v>
      </c>
      <c r="D17" s="1" t="s">
        <v>12</v>
      </c>
      <c r="E17" s="3"/>
      <c r="F17" s="26"/>
      <c r="G17" s="4"/>
      <c r="H17" s="2" t="s">
        <v>30</v>
      </c>
      <c r="I17" s="24">
        <v>1</v>
      </c>
      <c r="J17" s="20"/>
      <c r="K17" s="19">
        <v>38693</v>
      </c>
      <c r="L17" s="41">
        <v>64284</v>
      </c>
      <c r="M17" s="25"/>
    </row>
    <row r="18" spans="1:13" ht="52.5" customHeight="1" x14ac:dyDescent="0.15">
      <c r="A18" s="15" t="s">
        <v>13</v>
      </c>
      <c r="B18" s="1" t="s">
        <v>14</v>
      </c>
      <c r="C18" s="15" t="s">
        <v>9</v>
      </c>
      <c r="D18" s="1" t="s">
        <v>12</v>
      </c>
      <c r="E18" s="3"/>
      <c r="F18" s="26"/>
      <c r="G18" s="4"/>
      <c r="H18" s="2" t="s">
        <v>31</v>
      </c>
      <c r="I18" s="24">
        <v>1</v>
      </c>
      <c r="J18" s="20"/>
      <c r="K18" s="19">
        <v>38748</v>
      </c>
      <c r="L18" s="41">
        <v>64650</v>
      </c>
      <c r="M18" s="25"/>
    </row>
    <row r="19" spans="1:13" ht="52.5" customHeight="1" x14ac:dyDescent="0.15">
      <c r="A19" s="14" t="s">
        <v>13</v>
      </c>
      <c r="B19" s="3" t="s">
        <v>14</v>
      </c>
      <c r="C19" s="14" t="s">
        <v>9</v>
      </c>
      <c r="D19" s="3" t="s">
        <v>12</v>
      </c>
      <c r="E19" s="3"/>
      <c r="F19" s="26"/>
      <c r="G19" s="4"/>
      <c r="H19" s="2" t="s">
        <v>32</v>
      </c>
      <c r="I19" s="24">
        <v>1</v>
      </c>
      <c r="J19" s="20"/>
      <c r="K19" s="19">
        <v>40484</v>
      </c>
      <c r="L19" s="41">
        <v>66111</v>
      </c>
      <c r="M19" s="25"/>
    </row>
    <row r="20" spans="1:13" ht="52.5" customHeight="1" x14ac:dyDescent="0.15">
      <c r="A20" s="14" t="s">
        <v>33</v>
      </c>
      <c r="B20" s="3" t="s">
        <v>14</v>
      </c>
      <c r="C20" s="14" t="s">
        <v>8</v>
      </c>
      <c r="D20" s="3" t="s">
        <v>12</v>
      </c>
      <c r="E20" s="3"/>
      <c r="F20" s="26"/>
      <c r="G20" s="4"/>
      <c r="H20" s="2" t="s">
        <v>34</v>
      </c>
      <c r="I20" s="24">
        <v>1</v>
      </c>
      <c r="J20" s="20"/>
      <c r="K20" s="19">
        <v>40975</v>
      </c>
      <c r="L20" s="41">
        <v>66841</v>
      </c>
      <c r="M20" s="25"/>
    </row>
    <row r="21" spans="1:13" ht="52.5" customHeight="1" x14ac:dyDescent="0.15">
      <c r="A21" s="15" t="s">
        <v>33</v>
      </c>
      <c r="B21" s="1" t="s">
        <v>14</v>
      </c>
      <c r="C21" s="15" t="s">
        <v>8</v>
      </c>
      <c r="D21" s="1" t="s">
        <v>12</v>
      </c>
      <c r="E21" s="3"/>
      <c r="F21" s="26"/>
      <c r="G21" s="4"/>
      <c r="H21" s="2" t="s">
        <v>35</v>
      </c>
      <c r="I21" s="24">
        <v>1</v>
      </c>
      <c r="J21" s="20"/>
      <c r="K21" s="19">
        <v>41337</v>
      </c>
      <c r="L21" s="41">
        <v>67206</v>
      </c>
      <c r="M21" s="25"/>
    </row>
    <row r="22" spans="1:13" ht="52.5" customHeight="1" x14ac:dyDescent="0.15">
      <c r="A22" s="14" t="s">
        <v>33</v>
      </c>
      <c r="B22" s="1" t="s">
        <v>14</v>
      </c>
      <c r="C22" s="14" t="s">
        <v>8</v>
      </c>
      <c r="D22" s="1" t="s">
        <v>12</v>
      </c>
      <c r="E22" s="3"/>
      <c r="F22" s="26"/>
      <c r="G22" s="4"/>
      <c r="H22" s="2" t="s">
        <v>36</v>
      </c>
      <c r="I22" s="24">
        <v>1</v>
      </c>
      <c r="J22" s="20"/>
      <c r="K22" s="19">
        <v>41682</v>
      </c>
      <c r="L22" s="41">
        <v>67572</v>
      </c>
      <c r="M22" s="25"/>
    </row>
    <row r="23" spans="1:13" ht="52.5" customHeight="1" x14ac:dyDescent="0.15">
      <c r="A23" s="14" t="s">
        <v>33</v>
      </c>
      <c r="B23" s="1" t="s">
        <v>14</v>
      </c>
      <c r="C23" s="14" t="s">
        <v>8</v>
      </c>
      <c r="D23" s="1" t="s">
        <v>12</v>
      </c>
      <c r="E23" s="3"/>
      <c r="F23" s="26"/>
      <c r="G23" s="4"/>
      <c r="H23" s="2" t="s">
        <v>37</v>
      </c>
      <c r="I23" s="24">
        <v>1</v>
      </c>
      <c r="J23" s="20"/>
      <c r="K23" s="19">
        <v>42069</v>
      </c>
      <c r="L23" s="41">
        <v>67937</v>
      </c>
      <c r="M23" s="25"/>
    </row>
    <row r="24" spans="1:13" ht="52.5" customHeight="1" x14ac:dyDescent="0.15">
      <c r="A24" s="14" t="s">
        <v>33</v>
      </c>
      <c r="B24" s="1" t="s">
        <v>14</v>
      </c>
      <c r="C24" s="14" t="s">
        <v>8</v>
      </c>
      <c r="D24" s="1" t="s">
        <v>12</v>
      </c>
      <c r="E24" s="3"/>
      <c r="F24" s="26"/>
      <c r="G24" s="4"/>
      <c r="H24" s="2" t="s">
        <v>38</v>
      </c>
      <c r="I24" s="24">
        <v>1</v>
      </c>
      <c r="J24" s="20"/>
      <c r="K24" s="19">
        <v>42345</v>
      </c>
      <c r="L24" s="41">
        <v>67937</v>
      </c>
      <c r="M24" s="25"/>
    </row>
    <row r="25" spans="1:13" ht="52.5" customHeight="1" x14ac:dyDescent="0.15">
      <c r="A25" s="14" t="s">
        <v>33</v>
      </c>
      <c r="B25" s="1" t="s">
        <v>14</v>
      </c>
      <c r="C25" s="14" t="s">
        <v>8</v>
      </c>
      <c r="D25" s="1" t="s">
        <v>12</v>
      </c>
      <c r="E25" s="3"/>
      <c r="F25" s="26"/>
      <c r="G25" s="4"/>
      <c r="H25" s="2" t="s">
        <v>39</v>
      </c>
      <c r="I25" s="24">
        <v>1</v>
      </c>
      <c r="J25" s="20"/>
      <c r="K25" s="19">
        <v>42650</v>
      </c>
      <c r="L25" s="41">
        <v>68302</v>
      </c>
      <c r="M25" s="25"/>
    </row>
    <row r="26" spans="1:13" ht="52.5" customHeight="1" x14ac:dyDescent="0.15">
      <c r="A26" s="14" t="s">
        <v>33</v>
      </c>
      <c r="B26" s="1" t="s">
        <v>14</v>
      </c>
      <c r="C26" s="14" t="s">
        <v>8</v>
      </c>
      <c r="D26" s="1" t="s">
        <v>12</v>
      </c>
      <c r="E26" s="3"/>
      <c r="F26" s="26"/>
      <c r="G26" s="4"/>
      <c r="H26" s="2" t="s">
        <v>40</v>
      </c>
      <c r="I26" s="24">
        <v>1</v>
      </c>
      <c r="J26" s="20"/>
      <c r="K26" s="19">
        <v>42842</v>
      </c>
      <c r="L26" s="41">
        <v>68667</v>
      </c>
      <c r="M26" s="25"/>
    </row>
    <row r="27" spans="1:13" ht="52.5" customHeight="1" x14ac:dyDescent="0.15">
      <c r="A27" s="14" t="s">
        <v>33</v>
      </c>
      <c r="B27" s="1" t="s">
        <v>14</v>
      </c>
      <c r="C27" s="14" t="s">
        <v>8</v>
      </c>
      <c r="D27" s="1" t="s">
        <v>12</v>
      </c>
      <c r="E27" s="3"/>
      <c r="F27" s="26"/>
      <c r="G27" s="4"/>
      <c r="H27" s="2" t="s">
        <v>41</v>
      </c>
      <c r="I27" s="24">
        <v>1</v>
      </c>
      <c r="J27" s="20"/>
      <c r="K27" s="19">
        <v>43104</v>
      </c>
      <c r="L27" s="41">
        <v>69033</v>
      </c>
      <c r="M27" s="25"/>
    </row>
    <row r="28" spans="1:13" ht="52.5" customHeight="1" x14ac:dyDescent="0.15">
      <c r="A28" s="14" t="s">
        <v>33</v>
      </c>
      <c r="B28" s="1" t="s">
        <v>14</v>
      </c>
      <c r="C28" s="14" t="s">
        <v>8</v>
      </c>
      <c r="D28" s="1" t="s">
        <v>12</v>
      </c>
      <c r="E28" s="3"/>
      <c r="F28" s="26"/>
      <c r="G28" s="4"/>
      <c r="H28" s="2" t="s">
        <v>42</v>
      </c>
      <c r="I28" s="24">
        <v>1</v>
      </c>
      <c r="J28" s="20"/>
      <c r="K28" s="19">
        <v>43164</v>
      </c>
      <c r="L28" s="41">
        <v>69033</v>
      </c>
      <c r="M28" s="25"/>
    </row>
    <row r="29" spans="1:13" ht="52.5" customHeight="1" x14ac:dyDescent="0.15">
      <c r="A29" s="14" t="s">
        <v>33</v>
      </c>
      <c r="B29" s="1" t="s">
        <v>14</v>
      </c>
      <c r="C29" s="14" t="s">
        <v>8</v>
      </c>
      <c r="D29" s="1" t="s">
        <v>12</v>
      </c>
      <c r="E29" s="3"/>
      <c r="F29" s="26"/>
      <c r="G29" s="4"/>
      <c r="H29" s="2" t="s">
        <v>43</v>
      </c>
      <c r="I29" s="24">
        <v>1</v>
      </c>
      <c r="J29" s="20"/>
      <c r="K29" s="19">
        <v>43440</v>
      </c>
      <c r="L29" s="41">
        <v>69033</v>
      </c>
      <c r="M29" s="25"/>
    </row>
    <row r="30" spans="1:13" ht="52.5" customHeight="1" x14ac:dyDescent="0.15">
      <c r="A30" s="14" t="s">
        <v>33</v>
      </c>
      <c r="B30" s="1" t="s">
        <v>14</v>
      </c>
      <c r="C30" s="14" t="s">
        <v>8</v>
      </c>
      <c r="D30" s="1" t="s">
        <v>12</v>
      </c>
      <c r="E30" s="3"/>
      <c r="F30" s="26"/>
      <c r="G30" s="4"/>
      <c r="H30" s="2" t="s">
        <v>44</v>
      </c>
      <c r="I30" s="24">
        <v>1</v>
      </c>
      <c r="J30" s="20"/>
      <c r="K30" s="28">
        <v>43593</v>
      </c>
      <c r="L30" s="41">
        <v>69398</v>
      </c>
      <c r="M30" s="25"/>
    </row>
    <row r="31" spans="1:13" ht="52.5" customHeight="1" x14ac:dyDescent="0.15">
      <c r="A31" s="14" t="s">
        <v>33</v>
      </c>
      <c r="B31" s="1" t="s">
        <v>14</v>
      </c>
      <c r="C31" s="14" t="s">
        <v>8</v>
      </c>
      <c r="D31" s="1" t="s">
        <v>12</v>
      </c>
      <c r="E31" s="3"/>
      <c r="F31" s="26"/>
      <c r="G31" s="4"/>
      <c r="H31" s="2" t="s">
        <v>45</v>
      </c>
      <c r="I31" s="24">
        <v>1</v>
      </c>
      <c r="J31" s="20"/>
      <c r="K31" s="28">
        <v>43923</v>
      </c>
      <c r="L31" s="42">
        <v>69763</v>
      </c>
      <c r="M31" s="25"/>
    </row>
  </sheetData>
  <autoFilter ref="A2:M31" xr:uid="{00000000-0001-0000-0100-000000000000}"/>
  <phoneticPr fontId="1"/>
  <dataValidations count="1">
    <dataValidation imeMode="halfAlpha" allowBlank="1" showInputMessage="1" showErrorMessage="1" sqref="K1:L2 I1:I2 F1:G2 JF1:JI31 TB1:TE31 ACX1:ADA31 AMT1:AMW31 AWP1:AWS31 BGL1:BGO31 BQH1:BQK31 CAD1:CAG31 CJZ1:CKC31 CTV1:CTY31 DDR1:DDU31 DNN1:DNQ31 DXJ1:DXM31 EHF1:EHI31 ERB1:ERE31 FAX1:FBA31 FKT1:FKW31 FUP1:FUS31 GEL1:GEO31 GOH1:GOK31 GYD1:GYG31 HHZ1:HIC31 HRV1:HRY31 IBR1:IBU31 ILN1:ILQ31 IVJ1:IVM31 JFF1:JFI31 JPB1:JPE31 JYX1:JZA31 KIT1:KIW31 KSP1:KSS31 LCL1:LCO31 LMH1:LMK31 LWD1:LWG31 MFZ1:MGC31 MPV1:MPY31 MZR1:MZU31 NJN1:NJQ31 NTJ1:NTM31 ODF1:ODI31 ONB1:ONE31 OWX1:OXA31 PGT1:PGW31 PQP1:PQS31 QAL1:QAO31 QKH1:QKK31 QUD1:QUG31 RDZ1:REC31 RNV1:RNY31 RXR1:RXU31 SHN1:SHQ31 SRJ1:SRM31 TBF1:TBI31 TLB1:TLE31 TUX1:TVA31 UET1:UEW31 UOP1:UOS31 UYL1:UYO31 VIH1:VIK31 VSD1:VSG31 WBZ1:WCC31 WLV1:WLY31 WVR1:WVU31 JA1:JC31 SW1:SY31 ACS1:ACU31 AMO1:AMQ31 AWK1:AWM31 BGG1:BGI31 BQC1:BQE31 BZY1:CAA31 CJU1:CJW31 CTQ1:CTS31 DDM1:DDO31 DNI1:DNK31 DXE1:DXG31 EHA1:EHC31 EQW1:EQY31 FAS1:FAU31 FKO1:FKQ31 FUK1:FUM31 GEG1:GEI31 GOC1:GOE31 GXY1:GYA31 HHU1:HHW31 HRQ1:HRS31 IBM1:IBO31 ILI1:ILK31 IVE1:IVG31 JFA1:JFC31 JOW1:JOY31 JYS1:JYU31 KIO1:KIQ31 KSK1:KSM31 LCG1:LCI31 LMC1:LME31 LVY1:LWA31 MFU1:MFW31 MPQ1:MPS31 MZM1:MZO31 NJI1:NJK31 NTE1:NTG31 ODA1:ODC31 OMW1:OMY31 OWS1:OWU31 PGO1:PGQ31 PQK1:PQM31 QAG1:QAI31 QKC1:QKE31 QTY1:QUA31 RDU1:RDW31 RNQ1:RNS31 RXM1:RXO31 SHI1:SHK31 SRE1:SRG31 TBA1:TBC31 TKW1:TKY31 TUS1:TUU31 UEO1:UEQ31 UOK1:UOM31 UYG1:UYI31 VIC1:VIE31 VRY1:VSA31 WBU1:WBW31 WLQ1:WLS31 WVM1:WVO31 IU1:IV31 SQ1:SR31 ACM1:ACN31 AMI1:AMJ31 AWE1:AWF31 BGA1:BGB31 BPW1:BPX31 BZS1:BZT31 CJO1:CJP31 CTK1:CTL31 DDG1:DDH31 DNC1:DND31 DWY1:DWZ31 EGU1:EGV31 EQQ1:EQR31 FAM1:FAN31 FKI1:FKJ31 FUE1:FUF31 GEA1:GEB31 GNW1:GNX31 GXS1:GXT31 HHO1:HHP31 HRK1:HRL31 IBG1:IBH31 ILC1:ILD31 IUY1:IUZ31 JEU1:JEV31 JOQ1:JOR31 JYM1:JYN31 KII1:KIJ31 KSE1:KSF31 LCA1:LCB31 LLW1:LLX31 LVS1:LVT31 MFO1:MFP31 MPK1:MPL31 MZG1:MZH31 NJC1:NJD31 NSY1:NSZ31 OCU1:OCV31 OMQ1:OMR31 OWM1:OWN31 PGI1:PGJ31 PQE1:PQF31 QAA1:QAB31 QJW1:QJX31 QTS1:QTT31 RDO1:RDP31 RNK1:RNL31 RXG1:RXH31 SHC1:SHD31 SQY1:SQZ31 TAU1:TAV31 TKQ1:TKR31 TUM1:TUN31 UEI1:UEJ31 UOE1:UOF31 UYA1:UYB31 VHW1:VHX31 VRS1:VRT31 WBO1:WBP31 WLK1:WLL31 WVG1:WVH31 WVK1:WVK31 WLO1:WLO31 WBS1:WBS31 VRW1:VRW31 VIA1:VIA31 UYE1:UYE31 UOI1:UOI31 UEM1:UEM31 TUQ1:TUQ31 TKU1:TKU31 TAY1:TAY31 SRC1:SRC31 SHG1:SHG31 RXK1:RXK31 RNO1:RNO31 RDS1:RDS31 QTW1:QTW31 QKA1:QKA31 QAE1:QAE31 PQI1:PQI31 PGM1:PGM31 OWQ1:OWQ31 OMU1:OMU31 OCY1:OCY31 NTC1:NTC31 NJG1:NJG31 MZK1:MZK31 MPO1:MPO31 MFS1:MFS31 LVW1:LVW31 LMA1:LMA31 LCE1:LCE31 KSI1:KSI31 KIM1:KIM31 JYQ1:JYQ31 JOU1:JOU31 JEY1:JEY31 IVC1:IVC31 ILG1:ILG31 IBK1:IBK31 HRO1:HRO31 HHS1:HHS31 GXW1:GXW31 GOA1:GOA31 GEE1:GEE31 FUI1:FUI31 FKM1:FKM31 FAQ1:FAQ31 EQU1:EQU31 EGY1:EGY31 DXC1:DXC31 DNG1:DNG31 DDK1:DDK31 CTO1:CTO31 CJS1:CJS31 BZW1:BZW31 BQA1:BQA31 BGE1:BGE31 AWI1:AWI31 AMM1:AMM31 ACQ1:ACQ31 SU1:SU31 IY1:IY31"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著作権（財務省大臣官房会計課）</vt:lpstr>
      <vt:lpstr>'著作権（財務省大臣官房会計課）'!Print_Titles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2023-11-15T08:30:56Z</dcterms:created>
  <dcterms:modified xsi:type="dcterms:W3CDTF">2023-11-15T08:30:59Z</dcterms:modified>
</cp:coreProperties>
</file>