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B8828830-DD21-481C-B519-D9C5928E977D}" xr6:coauthVersionLast="47" xr6:coauthVersionMax="47" xr10:uidLastSave="{EE81AD48-38C4-4E83-AB01-D529565B9041}"/>
  <bookViews>
    <workbookView xWindow="22932" yWindow="-156" windowWidth="23256" windowHeight="12576" tabRatio="601" xr2:uid="{00000000-000D-0000-FFFF-FFFF00000000}"/>
  </bookViews>
  <sheets>
    <sheet name="特許権（近畿中国森林管理局）" sheetId="3" r:id="rId1"/>
  </sheets>
  <definedNames>
    <definedName name="_xlnm._FilterDatabase" localSheetId="0" hidden="1">'特許権（近畿中国森林管理局）'!$A$2:$M$3</definedName>
    <definedName name="_xlnm.Print_Titles" localSheetId="0">'特許権（近畿中国森林管理局）'!$1:$2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<sst xmlns="http://schemas.openxmlformats.org/spreadsheetml/2006/main" count="19" uniqueCount="19">
  <si>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</si>
  <si>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</si>
  <si>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</si>
  <si>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</si>
  <si>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</si>
  <si>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</si>
  <si>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</si>
  <si>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</si>
  <si>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  <rPh sb="0" eb="2">
      <t>イッパン</t>
    </rPh>
    <rPh sb="2" eb="4">
      <t>カイケイ</t>
    </rPh>
    <phoneticPr fontId="1"/>
  </si>
  <si>
    <t>特</t>
    <rPh sb="0" eb="1">
      <t>トク</t>
    </rPh>
    <phoneticPr fontId="1"/>
  </si>
  <si>
    <t>特許権</t>
    <rPh sb="0" eb="3">
      <t>トッキョケン</t>
    </rPh>
    <phoneticPr fontId="1"/>
  </si>
  <si>
    <t>農林水産省</t>
  </si>
  <si>
    <t>近畿中国森林管理局</t>
    <rPh sb="0" eb="2">
      <t>キンキ</t>
    </rPh>
    <rPh sb="2" eb="4">
      <t>チュウゴク</t>
    </rPh>
    <rPh sb="4" eb="6">
      <t>シンリン</t>
    </rPh>
    <rPh sb="6" eb="8">
      <t>カンリ</t>
    </rPh>
    <rPh sb="8" eb="9">
      <t>キョク</t>
    </rPh>
    <phoneticPr fontId="1"/>
  </si>
  <si>
    <t>括り罠作動装置</t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</si>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</sst>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"/>
    <numFmt numFmtId="178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0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178" fontId="6" fillId="0" borderId="1" xfId="2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"/>
  <sheetViews>
    <sheetView tabSelected="1" zoomScale="85" zoomScaleNormal="85" zoomScaleSheetLayoutView="100" workbookViewId="0">
      <selection activeCell="G4" sqref="G4"/>
    </sheetView>
  </sheetViews>
  <sheetFormatPr defaultRowHeight="52.5" customHeight="1" x14ac:dyDescent="0.15"/>
  <cols>
    <col min="1" max="1" width="12.75" style="19" customWidth="1"/>
    <col min="2" max="2" width="15.25" style="9" customWidth="1"/>
    <col min="3" max="3" width="12.375" style="9" customWidth="1"/>
    <col min="4" max="4" width="9.625" style="9" customWidth="1"/>
    <col min="5" max="5" width="10.625" style="20" customWidth="1"/>
    <col min="6" max="6" width="3.875" style="26" customWidth="1"/>
    <col min="7" max="7" width="16.5" style="27" customWidth="1"/>
    <col min="8" max="8" width="63.75" style="9" customWidth="1"/>
    <col min="9" max="9" width="11.875" style="8" bestFit="1" customWidth="1"/>
    <col min="10" max="10" width="7.5" style="21" customWidth="1"/>
    <col min="11" max="11" width="16.875" style="22" customWidth="1"/>
    <col min="12" max="12" width="19.125" style="22" customWidth="1"/>
    <col min="13" max="13" width="14.625" style="21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3"/>
      <c r="G1" s="23"/>
      <c r="H1" s="5"/>
      <c r="I1" s="6"/>
      <c r="J1" s="6"/>
      <c r="K1" s="7"/>
      <c r="L1" s="7"/>
      <c r="M1" s="28" t="s">
        <v>14</v>
      </c>
    </row>
    <row r="2" spans="1:13" ht="52.5" customHeight="1" x14ac:dyDescent="0.15">
      <c r="A2" s="10" t="s">
        <v>0</v>
      </c>
      <c r="B2" s="10" t="s">
        <v>1</v>
      </c>
      <c r="C2" s="10" t="s">
        <v>17</v>
      </c>
      <c r="D2" s="10" t="s">
        <v>2</v>
      </c>
      <c r="E2" s="11" t="s">
        <v>3</v>
      </c>
      <c r="F2" s="24" t="s">
        <v>4</v>
      </c>
      <c r="G2" s="25"/>
      <c r="H2" s="11" t="s">
        <v>5</v>
      </c>
      <c r="I2" s="12" t="s">
        <v>18</v>
      </c>
      <c r="J2" s="11" t="s">
        <v>6</v>
      </c>
      <c r="K2" s="13" t="s">
        <v>7</v>
      </c>
      <c r="L2" s="13" t="s">
        <v>15</v>
      </c>
      <c r="M2" s="11" t="s">
        <v>16</v>
      </c>
    </row>
    <row r="3" spans="1:13" ht="52.5" customHeight="1" x14ac:dyDescent="0.15">
      <c r="A3" s="1" t="s">
        <v>11</v>
      </c>
      <c r="B3" s="1" t="s">
        <v>12</v>
      </c>
      <c r="C3" s="1" t="s">
        <v>8</v>
      </c>
      <c r="D3" s="1" t="s">
        <v>10</v>
      </c>
      <c r="E3" s="3"/>
      <c r="F3" s="17" t="s">
        <v>9</v>
      </c>
      <c r="G3" s="4">
        <v>7229453</v>
      </c>
      <c r="H3" s="2" t="s">
        <v>13</v>
      </c>
      <c r="I3" s="18">
        <v>1</v>
      </c>
      <c r="J3" s="15"/>
      <c r="K3" s="14">
        <v>44840</v>
      </c>
      <c r="L3" s="29">
        <v>52145</v>
      </c>
      <c r="M3" s="16"/>
    </row>
  </sheetData>
  <autoFilter ref="A2:M3" xr:uid="{00000000-0001-0000-0100-000000000000}"/>
  <phoneticPr fontId="1"/>
  <dataValidations count="1">
    <dataValidation imeMode="halfAlpha" allowBlank="1" showInputMessage="1" showErrorMessage="1" sqref="F1:G3 I1:I3 K1:L3 IY1:IY3 SU1:SU3 ACQ1:ACQ3 AMM1:AMM3 AWI1:AWI3 BGE1:BGE3 BQA1:BQA3 BZW1:BZW3 CJS1:CJS3 CTO1:CTO3 DDK1:DDK3 DNG1:DNG3 DXC1:DXC3 EGY1:EGY3 EQU1:EQU3 FAQ1:FAQ3 FKM1:FKM3 FUI1:FUI3 GEE1:GEE3 GOA1:GOA3 GXW1:GXW3 HHS1:HHS3 HRO1:HRO3 IBK1:IBK3 ILG1:ILG3 IVC1:IVC3 JEY1:JEY3 JOU1:JOU3 JYQ1:JYQ3 KIM1:KIM3 KSI1:KSI3 LCE1:LCE3 LMA1:LMA3 LVW1:LVW3 MFS1:MFS3 MPO1:MPO3 MZK1:MZK3 NJG1:NJG3 NTC1:NTC3 OCY1:OCY3 OMU1:OMU3 OWQ1:OWQ3 PGM1:PGM3 PQI1:PQI3 QAE1:QAE3 QKA1:QKA3 QTW1:QTW3 RDS1:RDS3 RNO1:RNO3 RXK1:RXK3 SHG1:SHG3 SRC1:SRC3 TAY1:TAY3 TKU1:TKU3 TUQ1:TUQ3 UEM1:UEM3 UOI1:UOI3 UYE1:UYE3 VIA1:VIA3 VRW1:VRW3 WBS1:WBS3 WLO1:WLO3 WVK1:WVK3 WVG1:WVH3 WLK1:WLL3 WBO1:WBP3 VRS1:VRT3 VHW1:VHX3 UYA1:UYB3 UOE1:UOF3 UEI1:UEJ3 TUM1:TUN3 TKQ1:TKR3 TAU1:TAV3 SQY1:SQZ3 SHC1:SHD3 RXG1:RXH3 RNK1:RNL3 RDO1:RDP3 QTS1:QTT3 QJW1:QJX3 QAA1:QAB3 PQE1:PQF3 PGI1:PGJ3 OWM1:OWN3 OMQ1:OMR3 OCU1:OCV3 NSY1:NSZ3 NJC1:NJD3 MZG1:MZH3 MPK1:MPL3 MFO1:MFP3 LVS1:LVT3 LLW1:LLX3 LCA1:LCB3 KSE1:KSF3 KII1:KIJ3 JYM1:JYN3 JOQ1:JOR3 JEU1:JEV3 IUY1:IUZ3 ILC1:ILD3 IBG1:IBH3 HRK1:HRL3 HHO1:HHP3 GXS1:GXT3 GNW1:GNX3 GEA1:GEB3 FUE1:FUF3 FKI1:FKJ3 FAM1:FAN3 EQQ1:EQR3 EGU1:EGV3 DWY1:DWZ3 DNC1:DND3 DDG1:DDH3 CTK1:CTL3 CJO1:CJP3 BZS1:BZT3 BPW1:BPX3 BGA1:BGB3 AWE1:AWF3 AMI1:AMJ3 ACM1:ACN3 SQ1:SR3 IU1:IV3 WVM1:WVO3 WLQ1:WLS3 WBU1:WBW3 VRY1:VSA3 VIC1:VIE3 UYG1:UYI3 UOK1:UOM3 UEO1:UEQ3 TUS1:TUU3 TKW1:TKY3 TBA1:TBC3 SRE1:SRG3 SHI1:SHK3 RXM1:RXO3 RNQ1:RNS3 RDU1:RDW3 QTY1:QUA3 QKC1:QKE3 QAG1:QAI3 PQK1:PQM3 PGO1:PGQ3 OWS1:OWU3 OMW1:OMY3 ODA1:ODC3 NTE1:NTG3 NJI1:NJK3 MZM1:MZO3 MPQ1:MPS3 MFU1:MFW3 LVY1:LWA3 LMC1:LME3 LCG1:LCI3 KSK1:KSM3 KIO1:KIQ3 JYS1:JYU3 JOW1:JOY3 JFA1:JFC3 IVE1:IVG3 ILI1:ILK3 IBM1:IBO3 HRQ1:HRS3 HHU1:HHW3 GXY1:GYA3 GOC1:GOE3 GEG1:GEI3 FUK1:FUM3 FKO1:FKQ3 FAS1:FAU3 EQW1:EQY3 EHA1:EHC3 DXE1:DXG3 DNI1:DNK3 DDM1:DDO3 CTQ1:CTS3 CJU1:CJW3 BZY1:CAA3 BQC1:BQE3 BGG1:BGI3 AWK1:AWM3 AMO1:AMQ3 ACS1:ACU3 SW1:SY3 JA1:JC3 WVR1:WVU3 WLV1:WLY3 WBZ1:WCC3 VSD1:VSG3 VIH1:VIK3 UYL1:UYO3 UOP1:UOS3 UET1:UEW3 TUX1:TVA3 TLB1:TLE3 TBF1:TBI3 SRJ1:SRM3 SHN1:SHQ3 RXR1:RXU3 RNV1:RNY3 RDZ1:REC3 QUD1:QUG3 QKH1:QKK3 QAL1:QAO3 PQP1:PQS3 PGT1:PGW3 OWX1:OXA3 ONB1:ONE3 ODF1:ODI3 NTJ1:NTM3 NJN1:NJQ3 MZR1:MZU3 MPV1:MPY3 MFZ1:MGC3 LWD1:LWG3 LMH1:LMK3 LCL1:LCO3 KSP1:KSS3 KIT1:KIW3 JYX1:JZA3 JPB1:JPE3 JFF1:JFI3 IVJ1:IVM3 ILN1:ILQ3 IBR1:IBU3 HRV1:HRY3 HHZ1:HIC3 GYD1:GYG3 GOH1:GOK3 GEL1:GEO3 FUP1:FUS3 FKT1:FKW3 FAX1:FBA3 ERB1:ERE3 EHF1:EHI3 DXJ1:DXM3 DNN1:DNQ3 DDR1:DDU3 CTV1:CTY3 CJZ1:CKC3 CAD1:CAG3 BQH1:BQK3 BGL1:BGO3 AWP1:AWS3 AMT1:AMW3 ACX1:ADA3 TB1:TE3 JF1:JI3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特許権（近畿中国森林管理局）</vt:lpstr>
      <vt:lpstr>'特許権（近畿中国森林管理局）'!Print_Titles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2023-11-15T08:10:26Z</dcterms:created>
  <dcterms:modified xsi:type="dcterms:W3CDTF">2023-11-15T08:10:29Z</dcterms:modified>
</cp:coreProperties>
</file>