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3B09E393-52E8-42D6-A765-2C7745BDCE7E}" xr6:coauthVersionLast="47" xr6:coauthVersionMax="47" xr10:uidLastSave="{F74A7B8F-F025-4CF1-B774-E22E0D70EE29}"/>
  <bookViews>
    <workbookView xWindow="22932" yWindow="-156" windowWidth="23256" windowHeight="12576" tabRatio="601" xr2:uid="{00000000-000D-0000-FFFF-FFFF00000000}"/>
  </bookViews>
  <sheets>
    <sheet name="著作権（国立国会図書館総務部）" sheetId="3" r:id="rId1"/>
  </sheets>
  <definedNames>
    <definedName name="_xlnm._FilterDatabase" localSheetId="0" hidden="1">'著作権（国立国会図書館総務部）'!$A$2:$M$101</definedName>
    <definedName name="_xlnm.Print_Titles" localSheetId="0">'著作権（国立国会図書館総務部）'!$1:$2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<sst xmlns="http://schemas.openxmlformats.org/spreadsheetml/2006/main" count="661" uniqueCount="188">
  <si>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</si>
  <si>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</si>
  <si>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</si>
  <si>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</si>
  <si>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</si>
  <si>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</si>
  <si>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</si>
  <si>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</si>
  <si>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衆議院</t>
    <rPh sb="0" eb="3">
      <t>シュウギイン</t>
    </rPh>
    <phoneticPr fontId="2"/>
  </si>
  <si>
    <t>国立国会図書館総務部</t>
    <rPh sb="0" eb="2">
      <t>コクリツ</t>
    </rPh>
    <rPh sb="2" eb="4">
      <t>コッカイ</t>
    </rPh>
    <rPh sb="4" eb="7">
      <t>トショカン</t>
    </rPh>
    <rPh sb="7" eb="9">
      <t>ソウム</t>
    </rPh>
    <rPh sb="9" eb="10">
      <t>ブ</t>
    </rPh>
    <phoneticPr fontId="2"/>
  </si>
  <si>
    <t>一般会計</t>
    <rPh sb="0" eb="2">
      <t>イッパン</t>
    </rPh>
    <rPh sb="2" eb="4">
      <t>カイケイ</t>
    </rPh>
    <phoneticPr fontId="2"/>
  </si>
  <si>
    <t>著作権</t>
    <rPh sb="0" eb="3">
      <t>チョサクケン</t>
    </rPh>
    <phoneticPr fontId="2"/>
  </si>
  <si>
    <t>絵はがき（国立国会図書館資料編）</t>
    <rPh sb="0" eb="1">
      <t>エ</t>
    </rPh>
    <rPh sb="5" eb="7">
      <t>コクリツ</t>
    </rPh>
    <rPh sb="7" eb="9">
      <t>コッカイ</t>
    </rPh>
    <rPh sb="9" eb="12">
      <t>トショカン</t>
    </rPh>
    <rPh sb="12" eb="14">
      <t>シリョウ</t>
    </rPh>
    <rPh sb="14" eb="15">
      <t>ヘン</t>
    </rPh>
    <phoneticPr fontId="2"/>
  </si>
  <si>
    <t>平成19年</t>
    <rPh sb="4" eb="5">
      <t>ネン</t>
    </rPh>
    <phoneticPr fontId="2"/>
  </si>
  <si>
    <t>令和59年12月31日</t>
  </si>
  <si>
    <t>絵はがき（国立国会図書館建物編）</t>
    <rPh sb="0" eb="1">
      <t>エ</t>
    </rPh>
    <rPh sb="5" eb="7">
      <t>コクリツ</t>
    </rPh>
    <rPh sb="7" eb="9">
      <t>コッカイ</t>
    </rPh>
    <rPh sb="9" eb="12">
      <t>トショカン</t>
    </rPh>
    <rPh sb="12" eb="14">
      <t>タテモノ</t>
    </rPh>
    <rPh sb="14" eb="15">
      <t>ヘン</t>
    </rPh>
    <phoneticPr fontId="2"/>
  </si>
  <si>
    <t>平成19年</t>
    <phoneticPr fontId="2"/>
  </si>
  <si>
    <t>国立国会図書館五十年史　本編</t>
    <rPh sb="0" eb="2">
      <t>コクリツ</t>
    </rPh>
    <rPh sb="2" eb="4">
      <t>コッカイ</t>
    </rPh>
    <rPh sb="4" eb="7">
      <t>トショカン</t>
    </rPh>
    <rPh sb="7" eb="11">
      <t>ゴジュウネンシ</t>
    </rPh>
    <rPh sb="12" eb="14">
      <t>ホンペン</t>
    </rPh>
    <phoneticPr fontId="2"/>
  </si>
  <si>
    <t>平成11年</t>
    <phoneticPr fontId="2"/>
  </si>
  <si>
    <t>令和51年12月31日</t>
  </si>
  <si>
    <t>国立国会図書館五十年史／資料編</t>
    <rPh sb="0" eb="2">
      <t>コクリツ</t>
    </rPh>
    <rPh sb="2" eb="4">
      <t>コッカイ</t>
    </rPh>
    <rPh sb="4" eb="7">
      <t>トショカン</t>
    </rPh>
    <rPh sb="7" eb="11">
      <t>ゴジュウネンシ</t>
    </rPh>
    <rPh sb="12" eb="14">
      <t>シリョウ</t>
    </rPh>
    <rPh sb="14" eb="15">
      <t>ヘン</t>
    </rPh>
    <phoneticPr fontId="2"/>
  </si>
  <si>
    <t>平成13年</t>
    <phoneticPr fontId="2"/>
  </si>
  <si>
    <t>令和53年12月31日</t>
  </si>
  <si>
    <t>国立国会図書館５０年のあゆみ（写真集）</t>
    <rPh sb="0" eb="2">
      <t>コクリツ</t>
    </rPh>
    <rPh sb="2" eb="4">
      <t>コッカイ</t>
    </rPh>
    <rPh sb="4" eb="7">
      <t>トショカン</t>
    </rPh>
    <rPh sb="9" eb="10">
      <t>ネン</t>
    </rPh>
    <rPh sb="15" eb="17">
      <t>シャシン</t>
    </rPh>
    <rPh sb="17" eb="18">
      <t>シュウ</t>
    </rPh>
    <phoneticPr fontId="2"/>
  </si>
  <si>
    <t>平成10年</t>
    <phoneticPr fontId="2"/>
  </si>
  <si>
    <t>令和50年12月31日</t>
  </si>
  <si>
    <t>国立国会図書館所蔵児童書目録　１９８６年</t>
    <rPh sb="0" eb="2">
      <t>コクリツ</t>
    </rPh>
    <rPh sb="2" eb="4">
      <t>コッカイ</t>
    </rPh>
    <rPh sb="4" eb="7">
      <t>トショカン</t>
    </rPh>
    <rPh sb="7" eb="9">
      <t>ショゾウ</t>
    </rPh>
    <rPh sb="9" eb="12">
      <t>ジドウショ</t>
    </rPh>
    <rPh sb="12" eb="14">
      <t>モクロク</t>
    </rPh>
    <rPh sb="19" eb="20">
      <t>ネン</t>
    </rPh>
    <phoneticPr fontId="2"/>
  </si>
  <si>
    <t>昭和62年</t>
  </si>
  <si>
    <t>令和39年12月31日</t>
  </si>
  <si>
    <t>国立国会図書館所蔵児童書目録　１９８７年～１９９１年</t>
    <rPh sb="0" eb="2">
      <t>コクリツ</t>
    </rPh>
    <rPh sb="2" eb="4">
      <t>コッカイ</t>
    </rPh>
    <rPh sb="4" eb="7">
      <t>トショカン</t>
    </rPh>
    <rPh sb="7" eb="9">
      <t>ショゾウ</t>
    </rPh>
    <rPh sb="9" eb="12">
      <t>ジドウショ</t>
    </rPh>
    <rPh sb="12" eb="14">
      <t>モクロク</t>
    </rPh>
    <rPh sb="19" eb="20">
      <t>ネン</t>
    </rPh>
    <rPh sb="25" eb="26">
      <t>ネン</t>
    </rPh>
    <phoneticPr fontId="2"/>
  </si>
  <si>
    <t>平成4年</t>
    <phoneticPr fontId="2"/>
  </si>
  <si>
    <t>令和44年12月31日</t>
  </si>
  <si>
    <t>国立国会図書館所蔵児童書目録　１９９２年～１９９６年</t>
    <rPh sb="0" eb="2">
      <t>コクリツ</t>
    </rPh>
    <rPh sb="2" eb="4">
      <t>コッカイ</t>
    </rPh>
    <rPh sb="4" eb="7">
      <t>トショカン</t>
    </rPh>
    <rPh sb="7" eb="9">
      <t>ショゾウ</t>
    </rPh>
    <rPh sb="9" eb="12">
      <t>ジドウショ</t>
    </rPh>
    <rPh sb="12" eb="14">
      <t>モクロク</t>
    </rPh>
    <rPh sb="19" eb="20">
      <t>ネン</t>
    </rPh>
    <rPh sb="25" eb="26">
      <t>ネン</t>
    </rPh>
    <phoneticPr fontId="2"/>
  </si>
  <si>
    <t>平成9年</t>
    <phoneticPr fontId="2"/>
  </si>
  <si>
    <t>令和49年12月31日</t>
  </si>
  <si>
    <t>ＪＡＰＡＮ／ＭＡＲＣ　ＣＤ－Ｒ版　明治期　[国立国会図書館蔵書目録　明治期]</t>
    <rPh sb="15" eb="16">
      <t>ハン</t>
    </rPh>
    <rPh sb="17" eb="19">
      <t>メイジ</t>
    </rPh>
    <rPh sb="19" eb="20">
      <t>キ</t>
    </rPh>
    <phoneticPr fontId="2"/>
  </si>
  <si>
    <t>平成6年</t>
    <phoneticPr fontId="2"/>
  </si>
  <si>
    <t>令和46年12月31日</t>
  </si>
  <si>
    <t>ＪＡＰＡＮ／ＭＡＲＣ　ＣＤ－Ｒ版　大正期　[国立国会図書館蔵書目録　大正期]</t>
    <rPh sb="15" eb="16">
      <t>ハン</t>
    </rPh>
    <rPh sb="17" eb="19">
      <t>タイショウ</t>
    </rPh>
    <rPh sb="19" eb="20">
      <t>キ</t>
    </rPh>
    <rPh sb="22" eb="24">
      <t>コクリツ</t>
    </rPh>
    <phoneticPr fontId="2"/>
  </si>
  <si>
    <t>ＪＡＰＡＮ／ＭＡＲＣ　ＣＤ－Ｒ版　昭和前期　[国立国会図書館蔵書目録　（昭和元～２４年３月）]</t>
    <rPh sb="15" eb="16">
      <t>ハン</t>
    </rPh>
    <rPh sb="17" eb="19">
      <t>ショウワ</t>
    </rPh>
    <rPh sb="19" eb="21">
      <t>ゼンキ</t>
    </rPh>
    <phoneticPr fontId="2"/>
  </si>
  <si>
    <t>ＪＡＰＡＮ／ＭＡＲＣ　ＣＤ－Ｒ版　児童図書遡及版（１９１２－１９７６年）　[国立国会図書館所蔵児童図書目録]</t>
    <rPh sb="15" eb="16">
      <t>ハン</t>
    </rPh>
    <rPh sb="17" eb="19">
      <t>ジドウ</t>
    </rPh>
    <rPh sb="19" eb="21">
      <t>トショ</t>
    </rPh>
    <rPh sb="21" eb="23">
      <t>ソキュウ</t>
    </rPh>
    <rPh sb="23" eb="24">
      <t>バン</t>
    </rPh>
    <rPh sb="34" eb="35">
      <t>ネン</t>
    </rPh>
    <rPh sb="38" eb="39">
      <t>コク</t>
    </rPh>
    <phoneticPr fontId="2"/>
  </si>
  <si>
    <t>ＪＡＰＡＮ／ＭＡＲＣ　ＣＤ－Ｒ版　遡及版（１９４８－１９５５年）　[国立国会図書館蔵書目録（昭和２３－昭和３０）]</t>
    <rPh sb="15" eb="16">
      <t>ハン</t>
    </rPh>
    <rPh sb="17" eb="19">
      <t>ソキュウ</t>
    </rPh>
    <rPh sb="19" eb="20">
      <t>バン</t>
    </rPh>
    <rPh sb="30" eb="31">
      <t>ネン</t>
    </rPh>
    <phoneticPr fontId="2"/>
  </si>
  <si>
    <t>ＪＡＰＡＮ／ＭＡＲＣ　ＣＤ－Ｒ版　遡及版（１９５６－１９６８年）　[国立国会図書館蔵書目録（昭和３１－昭和４３）]</t>
    <rPh sb="15" eb="16">
      <t>ハン</t>
    </rPh>
    <rPh sb="17" eb="19">
      <t>ソキュウ</t>
    </rPh>
    <rPh sb="19" eb="20">
      <t>バン</t>
    </rPh>
    <rPh sb="30" eb="31">
      <t>ネン</t>
    </rPh>
    <phoneticPr fontId="2"/>
  </si>
  <si>
    <t>ＪＡＰＡＮ／ＭＡＲＣ　ＣＤ－Ｒ版　遡及版（１９６９－１９７６年）　[国立国会図書館蔵書目録（昭和４４－昭和５１）　科学技術編]</t>
    <rPh sb="15" eb="16">
      <t>ハン</t>
    </rPh>
    <rPh sb="17" eb="19">
      <t>ソキュウ</t>
    </rPh>
    <rPh sb="19" eb="20">
      <t>バン</t>
    </rPh>
    <rPh sb="30" eb="31">
      <t>ネン</t>
    </rPh>
    <phoneticPr fontId="2"/>
  </si>
  <si>
    <t>昭和59年</t>
  </si>
  <si>
    <t>令和36年12月31日</t>
  </si>
  <si>
    <t>国立国会図書館蔵書目録（昭和４４－昭和５１）　科学技術編</t>
    <rPh sb="0" eb="2">
      <t>コクリツ</t>
    </rPh>
    <rPh sb="2" eb="4">
      <t>コッカイ</t>
    </rPh>
    <rPh sb="4" eb="7">
      <t>トショカン</t>
    </rPh>
    <rPh sb="7" eb="9">
      <t>ゾウショ</t>
    </rPh>
    <rPh sb="9" eb="11">
      <t>モクロク</t>
    </rPh>
    <rPh sb="12" eb="14">
      <t>ショウワ</t>
    </rPh>
    <rPh sb="17" eb="19">
      <t>ショウワ</t>
    </rPh>
    <rPh sb="23" eb="25">
      <t>カガク</t>
    </rPh>
    <rPh sb="25" eb="27">
      <t>ギジュツ</t>
    </rPh>
    <rPh sb="27" eb="28">
      <t>ヘン</t>
    </rPh>
    <phoneticPr fontId="2"/>
  </si>
  <si>
    <t>国立国会図書館蔵書目録（昭和４４－昭和５１）　経済産業編</t>
    <rPh sb="0" eb="2">
      <t>コクリツ</t>
    </rPh>
    <rPh sb="2" eb="4">
      <t>コッカイ</t>
    </rPh>
    <rPh sb="4" eb="7">
      <t>トショカン</t>
    </rPh>
    <rPh sb="7" eb="9">
      <t>ゾウショ</t>
    </rPh>
    <rPh sb="9" eb="11">
      <t>モクロク</t>
    </rPh>
    <rPh sb="12" eb="14">
      <t>ショウワ</t>
    </rPh>
    <rPh sb="17" eb="19">
      <t>ショウワ</t>
    </rPh>
    <rPh sb="23" eb="25">
      <t>ケイザイ</t>
    </rPh>
    <rPh sb="25" eb="27">
      <t>サンギョウ</t>
    </rPh>
    <rPh sb="27" eb="28">
      <t>ヘン</t>
    </rPh>
    <phoneticPr fontId="2"/>
  </si>
  <si>
    <t>昭和60年</t>
  </si>
  <si>
    <t>令和37年12月31日</t>
  </si>
  <si>
    <t>国立国会図書館蔵書目録（昭和４４－昭和５１）　社会・労働・教育編</t>
    <rPh sb="0" eb="2">
      <t>コクリツ</t>
    </rPh>
    <rPh sb="2" eb="4">
      <t>コッカイ</t>
    </rPh>
    <rPh sb="4" eb="7">
      <t>トショカン</t>
    </rPh>
    <rPh sb="7" eb="9">
      <t>ゾウショ</t>
    </rPh>
    <rPh sb="9" eb="11">
      <t>モクロク</t>
    </rPh>
    <rPh sb="12" eb="14">
      <t>ショウワ</t>
    </rPh>
    <rPh sb="17" eb="19">
      <t>ショウワ</t>
    </rPh>
    <rPh sb="23" eb="25">
      <t>シャカイ</t>
    </rPh>
    <rPh sb="26" eb="28">
      <t>ロウドウ</t>
    </rPh>
    <rPh sb="29" eb="31">
      <t>キョウイク</t>
    </rPh>
    <rPh sb="31" eb="32">
      <t>ヘン</t>
    </rPh>
    <phoneticPr fontId="2"/>
  </si>
  <si>
    <t>昭和61年</t>
  </si>
  <si>
    <t>令和38年12月31日</t>
  </si>
  <si>
    <t>国立国会図書館蔵書目録（昭和４４－昭和５１）　政治・法律・行政・議会・法令資料編</t>
    <rPh sb="0" eb="2">
      <t>コクリツ</t>
    </rPh>
    <rPh sb="2" eb="4">
      <t>コッカイ</t>
    </rPh>
    <rPh sb="4" eb="7">
      <t>トショカン</t>
    </rPh>
    <rPh sb="7" eb="9">
      <t>ゾウショ</t>
    </rPh>
    <rPh sb="9" eb="11">
      <t>モクロク</t>
    </rPh>
    <rPh sb="12" eb="14">
      <t>ショウワ</t>
    </rPh>
    <rPh sb="17" eb="19">
      <t>ショウワ</t>
    </rPh>
    <rPh sb="23" eb="25">
      <t>セイジ</t>
    </rPh>
    <rPh sb="26" eb="28">
      <t>ホウリツ</t>
    </rPh>
    <rPh sb="29" eb="31">
      <t>ギョウセイ</t>
    </rPh>
    <rPh sb="32" eb="34">
      <t>ギカイ</t>
    </rPh>
    <rPh sb="35" eb="37">
      <t>ホウレイ</t>
    </rPh>
    <rPh sb="37" eb="39">
      <t>シリョウ</t>
    </rPh>
    <rPh sb="39" eb="40">
      <t>ヘン</t>
    </rPh>
    <phoneticPr fontId="2"/>
  </si>
  <si>
    <t>国立国会図書館蔵書目録（昭和４４－昭和５１）　歴史・地理編</t>
    <rPh sb="0" eb="2">
      <t>コクリツ</t>
    </rPh>
    <rPh sb="2" eb="4">
      <t>コッカイ</t>
    </rPh>
    <rPh sb="4" eb="7">
      <t>トショカン</t>
    </rPh>
    <rPh sb="7" eb="9">
      <t>ゾウショ</t>
    </rPh>
    <rPh sb="9" eb="11">
      <t>モクロク</t>
    </rPh>
    <rPh sb="12" eb="14">
      <t>ショウワ</t>
    </rPh>
    <rPh sb="17" eb="19">
      <t>ショウワ</t>
    </rPh>
    <rPh sb="23" eb="25">
      <t>レキシ</t>
    </rPh>
    <rPh sb="26" eb="28">
      <t>チリ</t>
    </rPh>
    <rPh sb="28" eb="29">
      <t>ヘン</t>
    </rPh>
    <phoneticPr fontId="2"/>
  </si>
  <si>
    <t>国立国会図書館蔵書目録（昭和４４－昭和５１）　学術一般．宗教・哲学編</t>
    <rPh sb="0" eb="2">
      <t>コクリツ</t>
    </rPh>
    <rPh sb="2" eb="4">
      <t>コッカイ</t>
    </rPh>
    <rPh sb="4" eb="7">
      <t>トショカン</t>
    </rPh>
    <rPh sb="7" eb="9">
      <t>ゾウショ</t>
    </rPh>
    <rPh sb="9" eb="11">
      <t>モクロク</t>
    </rPh>
    <rPh sb="12" eb="14">
      <t>ショウワ</t>
    </rPh>
    <rPh sb="17" eb="19">
      <t>ショウワ</t>
    </rPh>
    <rPh sb="23" eb="25">
      <t>ガクジュツ</t>
    </rPh>
    <rPh sb="25" eb="27">
      <t>イッパン</t>
    </rPh>
    <rPh sb="28" eb="30">
      <t>シュウキョウ</t>
    </rPh>
    <rPh sb="31" eb="33">
      <t>テツガク</t>
    </rPh>
    <rPh sb="33" eb="34">
      <t>ヘン</t>
    </rPh>
    <phoneticPr fontId="2"/>
  </si>
  <si>
    <t>昭和63年</t>
  </si>
  <si>
    <t>令和40年12月31日</t>
  </si>
  <si>
    <t>国立国会図書館蔵書目録（昭和４４－昭和５１）　言語・文学編</t>
    <rPh sb="0" eb="2">
      <t>コクリツ</t>
    </rPh>
    <rPh sb="2" eb="4">
      <t>コッカイ</t>
    </rPh>
    <rPh sb="4" eb="7">
      <t>トショカン</t>
    </rPh>
    <rPh sb="7" eb="9">
      <t>ゾウショ</t>
    </rPh>
    <rPh sb="9" eb="11">
      <t>モクロク</t>
    </rPh>
    <rPh sb="12" eb="14">
      <t>ショウワ</t>
    </rPh>
    <rPh sb="17" eb="19">
      <t>ショウワ</t>
    </rPh>
    <rPh sb="23" eb="25">
      <t>ゲンゴ</t>
    </rPh>
    <rPh sb="26" eb="28">
      <t>ブンガク</t>
    </rPh>
    <rPh sb="28" eb="29">
      <t>ヘン</t>
    </rPh>
    <phoneticPr fontId="2"/>
  </si>
  <si>
    <t>国立国会図書館蔵書目録（昭和４４－昭和５１）　芸術編</t>
    <rPh sb="0" eb="2">
      <t>コクリツ</t>
    </rPh>
    <rPh sb="2" eb="4">
      <t>コッカイ</t>
    </rPh>
    <rPh sb="4" eb="7">
      <t>トショカン</t>
    </rPh>
    <rPh sb="7" eb="9">
      <t>ゾウショ</t>
    </rPh>
    <rPh sb="9" eb="11">
      <t>モクロク</t>
    </rPh>
    <rPh sb="12" eb="14">
      <t>ショウワ</t>
    </rPh>
    <rPh sb="17" eb="19">
      <t>ショウワ</t>
    </rPh>
    <rPh sb="23" eb="25">
      <t>ゲイジュツ</t>
    </rPh>
    <rPh sb="25" eb="26">
      <t>ヘン</t>
    </rPh>
    <phoneticPr fontId="2"/>
  </si>
  <si>
    <t>平成元年</t>
    <rPh sb="2" eb="3">
      <t>モト</t>
    </rPh>
    <phoneticPr fontId="2"/>
  </si>
  <si>
    <t>令和41年12月31日</t>
  </si>
  <si>
    <t>国立国会図書館蔵書目録（昭和４４－昭和５１）　簡易整理資料編</t>
    <rPh sb="0" eb="2">
      <t>コクリツ</t>
    </rPh>
    <rPh sb="2" eb="4">
      <t>コッカイ</t>
    </rPh>
    <rPh sb="4" eb="7">
      <t>トショカン</t>
    </rPh>
    <rPh sb="7" eb="9">
      <t>ゾウショ</t>
    </rPh>
    <rPh sb="9" eb="11">
      <t>モクロク</t>
    </rPh>
    <rPh sb="12" eb="14">
      <t>ショウワ</t>
    </rPh>
    <rPh sb="17" eb="19">
      <t>ショウワ</t>
    </rPh>
    <rPh sb="23" eb="25">
      <t>カンイ</t>
    </rPh>
    <rPh sb="25" eb="27">
      <t>セイリ</t>
    </rPh>
    <rPh sb="27" eb="29">
      <t>シリョウ</t>
    </rPh>
    <rPh sb="29" eb="30">
      <t>ヘン</t>
    </rPh>
    <phoneticPr fontId="2"/>
  </si>
  <si>
    <t>Ｊ－ＢＩＳＣ　遡及版’４８（１９４８－１９６８年）　[国立国会図書館蔵書目録（昭和２３年－昭和４３年）]</t>
    <rPh sb="7" eb="9">
      <t>ソキュウ</t>
    </rPh>
    <rPh sb="9" eb="10">
      <t>バン</t>
    </rPh>
    <rPh sb="23" eb="24">
      <t>ネン</t>
    </rPh>
    <phoneticPr fontId="2"/>
  </si>
  <si>
    <t>平成8年</t>
    <phoneticPr fontId="2"/>
  </si>
  <si>
    <t>令和48年12月31日</t>
  </si>
  <si>
    <t>Ｊ－ＢＩＳＣ　遡及版’６９（１９６９－１９８３年）　[国立国会図書館蔵書目録（昭和４４年－昭和５８年）]</t>
    <rPh sb="7" eb="9">
      <t>ソキュウ</t>
    </rPh>
    <rPh sb="9" eb="10">
      <t>バン</t>
    </rPh>
    <rPh sb="23" eb="24">
      <t>ネン</t>
    </rPh>
    <phoneticPr fontId="2"/>
  </si>
  <si>
    <t>平成2年</t>
    <phoneticPr fontId="2"/>
  </si>
  <si>
    <t>令和42年12月31日</t>
  </si>
  <si>
    <t>Ｊ－ＢＩＳＣ　遡及版’８４（１９８４－１９９１年）　[国立国会図書館蔵書目録（昭和５９年－平成３年）]</t>
    <rPh sb="7" eb="9">
      <t>ソキュウ</t>
    </rPh>
    <rPh sb="9" eb="10">
      <t>バン</t>
    </rPh>
    <rPh sb="23" eb="24">
      <t>ネン</t>
    </rPh>
    <phoneticPr fontId="2"/>
  </si>
  <si>
    <t>Ｊ－ＢＩＳＣ　統合索引版　（１９４８－１９９６年）</t>
    <rPh sb="7" eb="9">
      <t>トウゴウ</t>
    </rPh>
    <rPh sb="9" eb="11">
      <t>サクイン</t>
    </rPh>
    <rPh sb="11" eb="12">
      <t>バン</t>
    </rPh>
    <rPh sb="23" eb="24">
      <t>ネン</t>
    </rPh>
    <phoneticPr fontId="2"/>
  </si>
  <si>
    <t>Ｊ－ＢＩＳＣ　ＤＶＤ版　［明治期～２００７年]</t>
    <rPh sb="10" eb="11">
      <t>バン</t>
    </rPh>
    <rPh sb="13" eb="15">
      <t>メイジ</t>
    </rPh>
    <rPh sb="15" eb="16">
      <t>キ</t>
    </rPh>
    <rPh sb="21" eb="22">
      <t>ネン</t>
    </rPh>
    <phoneticPr fontId="2"/>
  </si>
  <si>
    <t>国立国会図書館雑誌記事索引　全件累積版（１９４８－２００３年３月）</t>
    <rPh sb="0" eb="2">
      <t>コクリツ</t>
    </rPh>
    <rPh sb="2" eb="4">
      <t>コッカイ</t>
    </rPh>
    <rPh sb="4" eb="7">
      <t>トショカン</t>
    </rPh>
    <rPh sb="7" eb="9">
      <t>ザッシ</t>
    </rPh>
    <rPh sb="9" eb="11">
      <t>キジ</t>
    </rPh>
    <rPh sb="11" eb="13">
      <t>サクイン</t>
    </rPh>
    <rPh sb="14" eb="16">
      <t>ゼンケン</t>
    </rPh>
    <rPh sb="16" eb="18">
      <t>ルイセキ</t>
    </rPh>
    <rPh sb="18" eb="19">
      <t>バン</t>
    </rPh>
    <rPh sb="29" eb="30">
      <t>ネン</t>
    </rPh>
    <rPh sb="31" eb="32">
      <t>ガツ</t>
    </rPh>
    <phoneticPr fontId="2"/>
  </si>
  <si>
    <t>平成16年</t>
    <phoneticPr fontId="2"/>
  </si>
  <si>
    <t>令和56年12月31日</t>
  </si>
  <si>
    <t>日本法令英訳書誌（ＦＤ版）</t>
    <rPh sb="0" eb="2">
      <t>ニホン</t>
    </rPh>
    <rPh sb="2" eb="4">
      <t>ホウレイ</t>
    </rPh>
    <rPh sb="4" eb="6">
      <t>エイヤク</t>
    </rPh>
    <rPh sb="6" eb="8">
      <t>ショシ</t>
    </rPh>
    <rPh sb="11" eb="12">
      <t>ハン</t>
    </rPh>
    <phoneticPr fontId="2"/>
  </si>
  <si>
    <t>国立国会図書館所蔵　古活字版図録</t>
    <rPh sb="0" eb="2">
      <t>コクリツ</t>
    </rPh>
    <rPh sb="2" eb="4">
      <t>コッカイ</t>
    </rPh>
    <rPh sb="4" eb="7">
      <t>トショカン</t>
    </rPh>
    <rPh sb="7" eb="9">
      <t>ショゾウ</t>
    </rPh>
    <rPh sb="10" eb="11">
      <t>コ</t>
    </rPh>
    <rPh sb="11" eb="13">
      <t>カツジ</t>
    </rPh>
    <rPh sb="13" eb="14">
      <t>バン</t>
    </rPh>
    <rPh sb="14" eb="16">
      <t>ズロク</t>
    </rPh>
    <phoneticPr fontId="2"/>
  </si>
  <si>
    <t>国立国会図書館所蔵　蘆原英了コレクション目録　第１巻洋書編　第１分冊舞踊</t>
    <rPh sb="0" eb="2">
      <t>コクリツ</t>
    </rPh>
    <rPh sb="2" eb="4">
      <t>コッカイ</t>
    </rPh>
    <rPh sb="4" eb="7">
      <t>トショカン</t>
    </rPh>
    <rPh sb="7" eb="9">
      <t>ショゾウ</t>
    </rPh>
    <rPh sb="10" eb="11">
      <t>アシ</t>
    </rPh>
    <rPh sb="11" eb="12">
      <t>ハラ</t>
    </rPh>
    <rPh sb="12" eb="13">
      <t>エイ</t>
    </rPh>
    <rPh sb="13" eb="14">
      <t>リョウ</t>
    </rPh>
    <rPh sb="20" eb="22">
      <t>モクロク</t>
    </rPh>
    <rPh sb="23" eb="24">
      <t>ダイ</t>
    </rPh>
    <rPh sb="25" eb="26">
      <t>カン</t>
    </rPh>
    <rPh sb="26" eb="28">
      <t>ヨウショ</t>
    </rPh>
    <rPh sb="28" eb="29">
      <t>ヘン</t>
    </rPh>
    <rPh sb="30" eb="31">
      <t>ダイ</t>
    </rPh>
    <rPh sb="32" eb="34">
      <t>ブンサツ</t>
    </rPh>
    <rPh sb="34" eb="36">
      <t>ブヨウ</t>
    </rPh>
    <phoneticPr fontId="2"/>
  </si>
  <si>
    <t>昭和57年</t>
  </si>
  <si>
    <t>令和34年12月31日</t>
  </si>
  <si>
    <t>国立国会図書館所蔵　蘆原英了コレクション目録　第１巻洋書編　第２分冊シャンソン・演劇・サーカス</t>
    <rPh sb="0" eb="2">
      <t>コクリツ</t>
    </rPh>
    <rPh sb="2" eb="4">
      <t>コッカイ</t>
    </rPh>
    <rPh sb="4" eb="7">
      <t>トショカン</t>
    </rPh>
    <rPh sb="7" eb="9">
      <t>ショゾウ</t>
    </rPh>
    <rPh sb="10" eb="11">
      <t>アシ</t>
    </rPh>
    <rPh sb="11" eb="12">
      <t>ハラ</t>
    </rPh>
    <rPh sb="12" eb="13">
      <t>エイ</t>
    </rPh>
    <rPh sb="13" eb="14">
      <t>リョウ</t>
    </rPh>
    <rPh sb="20" eb="22">
      <t>モクロク</t>
    </rPh>
    <rPh sb="23" eb="24">
      <t>ダイ</t>
    </rPh>
    <rPh sb="25" eb="26">
      <t>カン</t>
    </rPh>
    <rPh sb="26" eb="28">
      <t>ヨウショ</t>
    </rPh>
    <rPh sb="28" eb="29">
      <t>ヘン</t>
    </rPh>
    <rPh sb="30" eb="31">
      <t>ダイ</t>
    </rPh>
    <rPh sb="32" eb="34">
      <t>ブンサツ</t>
    </rPh>
    <rPh sb="40" eb="42">
      <t>エンゲキ</t>
    </rPh>
    <phoneticPr fontId="2"/>
  </si>
  <si>
    <t>昭和58年</t>
  </si>
  <si>
    <t>令和35年12月31日</t>
  </si>
  <si>
    <t>国立国会図書館所蔵　蘆原英了コレクション目録　第２巻楽譜編</t>
    <rPh sb="0" eb="2">
      <t>コクリツ</t>
    </rPh>
    <rPh sb="2" eb="4">
      <t>コッカイ</t>
    </rPh>
    <rPh sb="4" eb="7">
      <t>トショカン</t>
    </rPh>
    <rPh sb="7" eb="9">
      <t>ショゾウ</t>
    </rPh>
    <rPh sb="10" eb="11">
      <t>アシ</t>
    </rPh>
    <rPh sb="11" eb="12">
      <t>ハラ</t>
    </rPh>
    <rPh sb="12" eb="13">
      <t>エイ</t>
    </rPh>
    <rPh sb="13" eb="14">
      <t>リョウ</t>
    </rPh>
    <rPh sb="20" eb="22">
      <t>モクロク</t>
    </rPh>
    <rPh sb="23" eb="24">
      <t>ダイ</t>
    </rPh>
    <rPh sb="25" eb="26">
      <t>カン</t>
    </rPh>
    <rPh sb="26" eb="28">
      <t>ガクフ</t>
    </rPh>
    <rPh sb="28" eb="29">
      <t>ヘン</t>
    </rPh>
    <phoneticPr fontId="2"/>
  </si>
  <si>
    <t>国立国会図書館所蔵　蘆原英了コレクション目録　第５巻補遺編　簡易整理資料</t>
    <rPh sb="0" eb="2">
      <t>コクリツ</t>
    </rPh>
    <rPh sb="2" eb="4">
      <t>コッカイ</t>
    </rPh>
    <rPh sb="4" eb="7">
      <t>トショカン</t>
    </rPh>
    <rPh sb="7" eb="9">
      <t>ショゾウ</t>
    </rPh>
    <rPh sb="10" eb="11">
      <t>アシ</t>
    </rPh>
    <rPh sb="11" eb="12">
      <t>ハラ</t>
    </rPh>
    <rPh sb="12" eb="13">
      <t>エイ</t>
    </rPh>
    <rPh sb="13" eb="14">
      <t>リョウ</t>
    </rPh>
    <rPh sb="20" eb="22">
      <t>モクロク</t>
    </rPh>
    <rPh sb="23" eb="24">
      <t>ダイ</t>
    </rPh>
    <rPh sb="25" eb="26">
      <t>カン</t>
    </rPh>
    <rPh sb="26" eb="28">
      <t>ホイ</t>
    </rPh>
    <rPh sb="28" eb="29">
      <t>ヘン</t>
    </rPh>
    <rPh sb="30" eb="32">
      <t>カンイ</t>
    </rPh>
    <rPh sb="32" eb="34">
      <t>セイリ</t>
    </rPh>
    <rPh sb="34" eb="36">
      <t>シリョウ</t>
    </rPh>
    <phoneticPr fontId="2"/>
  </si>
  <si>
    <t>平成14年</t>
    <phoneticPr fontId="2"/>
  </si>
  <si>
    <t>令和54年12月31日</t>
  </si>
  <si>
    <t>参考書誌研究（復刻版）全１０巻・別冊</t>
    <rPh sb="0" eb="2">
      <t>サンコウ</t>
    </rPh>
    <rPh sb="2" eb="4">
      <t>ショシ</t>
    </rPh>
    <rPh sb="4" eb="6">
      <t>ケンキュウ</t>
    </rPh>
    <rPh sb="7" eb="9">
      <t>フッコク</t>
    </rPh>
    <rPh sb="9" eb="10">
      <t>バン</t>
    </rPh>
    <rPh sb="11" eb="12">
      <t>ゼン</t>
    </rPh>
    <rPh sb="14" eb="15">
      <t>カン</t>
    </rPh>
    <rPh sb="16" eb="17">
      <t>ベツ</t>
    </rPh>
    <rPh sb="17" eb="18">
      <t>サツ</t>
    </rPh>
    <phoneticPr fontId="2"/>
  </si>
  <si>
    <t>書誌コントロールの課題　第２回書誌調整連絡会議記録集</t>
    <rPh sb="0" eb="2">
      <t>ショシ</t>
    </rPh>
    <rPh sb="9" eb="11">
      <t>カダイ</t>
    </rPh>
    <rPh sb="12" eb="13">
      <t>ダイ</t>
    </rPh>
    <rPh sb="14" eb="15">
      <t>カイ</t>
    </rPh>
    <rPh sb="15" eb="17">
      <t>ショシ</t>
    </rPh>
    <rPh sb="17" eb="19">
      <t>チョウセイ</t>
    </rPh>
    <rPh sb="19" eb="21">
      <t>レンラク</t>
    </rPh>
    <rPh sb="21" eb="23">
      <t>カイギ</t>
    </rPh>
    <rPh sb="23" eb="25">
      <t>キロク</t>
    </rPh>
    <rPh sb="25" eb="26">
      <t>シュウ</t>
    </rPh>
    <phoneticPr fontId="2"/>
  </si>
  <si>
    <t xml:space="preserve">ネットワーク系電子出版物の書誌調整に向けて　メタデータの現況と課題　第３回書誌調整連絡会議記録集
</t>
    <rPh sb="6" eb="7">
      <t>ケイ</t>
    </rPh>
    <rPh sb="7" eb="9">
      <t>デンシ</t>
    </rPh>
    <rPh sb="9" eb="11">
      <t>シュッパン</t>
    </rPh>
    <rPh sb="11" eb="12">
      <t>ブツ</t>
    </rPh>
    <rPh sb="13" eb="15">
      <t>ショシ</t>
    </rPh>
    <rPh sb="15" eb="17">
      <t>チョウセイ</t>
    </rPh>
    <rPh sb="18" eb="19">
      <t>ム</t>
    </rPh>
    <rPh sb="28" eb="30">
      <t>ゲンキョウ</t>
    </rPh>
    <rPh sb="31" eb="33">
      <t>カダイ</t>
    </rPh>
    <rPh sb="34" eb="35">
      <t>ダイ</t>
    </rPh>
    <rPh sb="36" eb="37">
      <t>カイ</t>
    </rPh>
    <rPh sb="37" eb="39">
      <t>ショシ</t>
    </rPh>
    <rPh sb="39" eb="41">
      <t>チョウセイ</t>
    </rPh>
    <rPh sb="41" eb="43">
      <t>レンラク</t>
    </rPh>
    <rPh sb="43" eb="45">
      <t>カイギ</t>
    </rPh>
    <rPh sb="45" eb="47">
      <t>キロク</t>
    </rPh>
    <rPh sb="47" eb="48">
      <t>シュウ</t>
    </rPh>
    <phoneticPr fontId="2"/>
  </si>
  <si>
    <t>平成15年</t>
    <phoneticPr fontId="2"/>
  </si>
  <si>
    <t>令和55年12月31日</t>
  </si>
  <si>
    <t xml:space="preserve">名称典拠のコントロール　第４回書誌調整連絡会議記録集
</t>
    <rPh sb="0" eb="2">
      <t>メイショウ</t>
    </rPh>
    <rPh sb="2" eb="4">
      <t>テンキョ</t>
    </rPh>
    <rPh sb="12" eb="13">
      <t>ダイ</t>
    </rPh>
    <rPh sb="14" eb="15">
      <t>カイ</t>
    </rPh>
    <rPh sb="15" eb="17">
      <t>ショシ</t>
    </rPh>
    <rPh sb="17" eb="19">
      <t>チョウセイ</t>
    </rPh>
    <rPh sb="19" eb="21">
      <t>レンラク</t>
    </rPh>
    <rPh sb="21" eb="23">
      <t>カイギ</t>
    </rPh>
    <rPh sb="23" eb="25">
      <t>キロク</t>
    </rPh>
    <rPh sb="25" eb="26">
      <t>シュウ</t>
    </rPh>
    <phoneticPr fontId="2"/>
  </si>
  <si>
    <t xml:space="preserve">件名標目の現状と将来－ネットワーク環境における主題アクセス　第５回書誌調整連絡会議記録集
</t>
    <rPh sb="0" eb="2">
      <t>ケンメイ</t>
    </rPh>
    <rPh sb="2" eb="3">
      <t>ヒョウ</t>
    </rPh>
    <rPh sb="3" eb="4">
      <t>モク</t>
    </rPh>
    <rPh sb="5" eb="7">
      <t>ゲンジョウ</t>
    </rPh>
    <rPh sb="8" eb="10">
      <t>ショウライ</t>
    </rPh>
    <rPh sb="17" eb="19">
      <t>カンキョウ</t>
    </rPh>
    <rPh sb="23" eb="24">
      <t>シュ</t>
    </rPh>
    <rPh sb="24" eb="25">
      <t>ダイ</t>
    </rPh>
    <rPh sb="30" eb="31">
      <t>ダイ</t>
    </rPh>
    <rPh sb="32" eb="33">
      <t>カイ</t>
    </rPh>
    <rPh sb="33" eb="35">
      <t>ショシ</t>
    </rPh>
    <rPh sb="35" eb="37">
      <t>チョウセイ</t>
    </rPh>
    <rPh sb="37" eb="39">
      <t>レンラク</t>
    </rPh>
    <rPh sb="39" eb="41">
      <t>カイギ</t>
    </rPh>
    <rPh sb="41" eb="43">
      <t>キロク</t>
    </rPh>
    <rPh sb="43" eb="44">
      <t>シュウ</t>
    </rPh>
    <phoneticPr fontId="2"/>
  </si>
  <si>
    <t>平成17年</t>
    <phoneticPr fontId="2"/>
  </si>
  <si>
    <t>令和57年12月31日</t>
  </si>
  <si>
    <t>文化資産としてのウェブ情報　ウェブ・アーカイビングに関する国際シンポジウム記録集</t>
    <rPh sb="0" eb="2">
      <t>ブンカ</t>
    </rPh>
    <rPh sb="2" eb="4">
      <t>シサン</t>
    </rPh>
    <rPh sb="11" eb="13">
      <t>ジョウホウ</t>
    </rPh>
    <rPh sb="26" eb="27">
      <t>カン</t>
    </rPh>
    <rPh sb="29" eb="31">
      <t>コクサイ</t>
    </rPh>
    <rPh sb="37" eb="39">
      <t>キロク</t>
    </rPh>
    <rPh sb="39" eb="40">
      <t>シュウ</t>
    </rPh>
    <phoneticPr fontId="2"/>
  </si>
  <si>
    <t xml:space="preserve">「出版文化と図書館」－デジタル時代の知の行方－ 国立国会図書館開館５０周年記念シンポジウム記録集
</t>
    <phoneticPr fontId="2"/>
  </si>
  <si>
    <t xml:space="preserve">政府情報の流通と管理　国立国会図書館支部図書館制度５０周年記念シンポジウム記録集
</t>
    <phoneticPr fontId="2"/>
  </si>
  <si>
    <t>21世紀の国立図書館 国際シンポジウム記録集</t>
    <phoneticPr fontId="2"/>
  </si>
  <si>
    <t>図書館新世紀 国立国会図書館関西館開館記念シンポジウム記録集</t>
    <phoneticPr fontId="2"/>
  </si>
  <si>
    <t>資料保存シンポジウム講演集　第１回 蔵書の危機とその対応</t>
    <phoneticPr fontId="2"/>
  </si>
  <si>
    <t xml:space="preserve">資料保存シンポジウム講演集　第３回 保存のための協力－日本で、世界で－
</t>
    <phoneticPr fontId="2"/>
  </si>
  <si>
    <t>平成5年</t>
    <phoneticPr fontId="2"/>
  </si>
  <si>
    <t>令和45年12月31日</t>
  </si>
  <si>
    <t>資料保存シンポジウム講演集　第４回 資料保存とメディアの変換－マイクロフォーム化を中心に－</t>
    <phoneticPr fontId="2"/>
  </si>
  <si>
    <t>資料保存シンポジウム講演集　第５回 図書館資料の共同保存をめぐって－現状と展望－</t>
    <phoneticPr fontId="2"/>
  </si>
  <si>
    <t>平成7年</t>
    <phoneticPr fontId="2"/>
  </si>
  <si>
    <t>令和47年12月31日</t>
  </si>
  <si>
    <t>資料保存シンポジウム講演集　第６回 コンサベーションの現在－資料保存修復技術をいかに活用するか－</t>
    <phoneticPr fontId="2"/>
  </si>
  <si>
    <t>資料保存シンポジウム講演集　第７回 保存環境を整える－厳しい気候、各種災害から資料をいかに守るか－</t>
    <phoneticPr fontId="2"/>
  </si>
  <si>
    <t>資料保存シンポジウム講演集　第９回 電子情報の保存－今われわれが考えるべきこと－</t>
    <phoneticPr fontId="2"/>
  </si>
  <si>
    <t>資料保存シンポジウム講演集　第１０回アジアをつなぐネットワーク－保存協力のこれから－</t>
    <phoneticPr fontId="2"/>
  </si>
  <si>
    <t>平成12年</t>
    <phoneticPr fontId="2"/>
  </si>
  <si>
    <t>令和52年12月31日</t>
  </si>
  <si>
    <t>平成18年</t>
    <phoneticPr fontId="2"/>
  </si>
  <si>
    <t>令和58年12月31日</t>
  </si>
  <si>
    <t>平成20年</t>
    <phoneticPr fontId="2"/>
  </si>
  <si>
    <t>令和60年12月31日</t>
  </si>
  <si>
    <t>ＪＡＰＡＮ／ＭＡＲＣ　マニュアル　単行・逐次刊行資料編　第１版</t>
    <phoneticPr fontId="2"/>
  </si>
  <si>
    <t>ＪＡＰＡＮ／ＭＡＲＣ　マニュアル　典拠編　第１版</t>
    <phoneticPr fontId="2"/>
  </si>
  <si>
    <t>レファレンス協同データベース事業データ作成・公開に関するガイドライン</t>
    <phoneticPr fontId="2"/>
  </si>
  <si>
    <t>レファレンス協同データベース事業調べ方マニュアルデータ集　データと解説</t>
    <phoneticPr fontId="2"/>
  </si>
  <si>
    <t>囲碁・将棋文化史展 その伝来から近代まで</t>
    <phoneticPr fontId="2"/>
  </si>
  <si>
    <t>日本の議会　１００年</t>
    <phoneticPr fontId="2"/>
  </si>
  <si>
    <t>「大漫画展」展示会目録</t>
    <rPh sb="1" eb="2">
      <t>ダイ</t>
    </rPh>
    <rPh sb="2" eb="4">
      <t>マンガ</t>
    </rPh>
    <rPh sb="4" eb="5">
      <t>テン</t>
    </rPh>
    <rPh sb="6" eb="9">
      <t>テンジカイ</t>
    </rPh>
    <rPh sb="9" eb="11">
      <t>モクロク</t>
    </rPh>
    <phoneticPr fontId="2"/>
  </si>
  <si>
    <t>平成3年</t>
    <phoneticPr fontId="2"/>
  </si>
  <si>
    <t>令和43年12月31日</t>
  </si>
  <si>
    <t>人と蔵書と蔵書印 ―国立国会図書館所蔵本から―</t>
    <phoneticPr fontId="2"/>
  </si>
  <si>
    <t>ドキュメント 戦後の日本　１～５</t>
    <phoneticPr fontId="2"/>
  </si>
  <si>
    <t>平成6年5月</t>
    <rPh sb="3" eb="4">
      <t>ネン</t>
    </rPh>
    <rPh sb="5" eb="6">
      <t>ガツ</t>
    </rPh>
    <phoneticPr fontId="2"/>
  </si>
  <si>
    <t>ドキュメント 戦後の日本　６～１０</t>
    <phoneticPr fontId="2"/>
  </si>
  <si>
    <t>平成6年11月</t>
    <rPh sb="3" eb="4">
      <t>ネン</t>
    </rPh>
    <rPh sb="6" eb="7">
      <t>ガツ</t>
    </rPh>
    <phoneticPr fontId="2"/>
  </si>
  <si>
    <t>ドキュメント 戦後の日本　１１～１５</t>
    <phoneticPr fontId="2"/>
  </si>
  <si>
    <t>平成7年5月</t>
    <rPh sb="3" eb="4">
      <t>ネン</t>
    </rPh>
    <rPh sb="5" eb="6">
      <t>ガツ</t>
    </rPh>
    <phoneticPr fontId="2"/>
  </si>
  <si>
    <t>ドキュメント 戦後の日本　１６～２０</t>
    <phoneticPr fontId="2"/>
  </si>
  <si>
    <t>平成7年12月</t>
    <rPh sb="3" eb="4">
      <t>ネン</t>
    </rPh>
    <rPh sb="6" eb="7">
      <t>ガツ</t>
    </rPh>
    <phoneticPr fontId="2"/>
  </si>
  <si>
    <t>ドキュメント 戦後の日本　２１～２５</t>
    <phoneticPr fontId="2"/>
  </si>
  <si>
    <t>平成8年5月</t>
    <rPh sb="3" eb="4">
      <t>ネン</t>
    </rPh>
    <rPh sb="5" eb="6">
      <t>ガツ</t>
    </rPh>
    <phoneticPr fontId="2"/>
  </si>
  <si>
    <t>ドキュメント 戦後の日本　２６～３０</t>
    <phoneticPr fontId="2"/>
  </si>
  <si>
    <t>平成8年11月</t>
    <rPh sb="3" eb="4">
      <t>ネン</t>
    </rPh>
    <rPh sb="6" eb="7">
      <t>ガツ</t>
    </rPh>
    <phoneticPr fontId="2"/>
  </si>
  <si>
    <t>ドキュメント 戦後の日本　３１～３５</t>
    <phoneticPr fontId="2"/>
  </si>
  <si>
    <t>平成9年5月</t>
    <rPh sb="3" eb="4">
      <t>ネン</t>
    </rPh>
    <rPh sb="5" eb="6">
      <t>ガツ</t>
    </rPh>
    <phoneticPr fontId="2"/>
  </si>
  <si>
    <t>ドキュメント 戦後の日本　３６～４０</t>
    <phoneticPr fontId="2"/>
  </si>
  <si>
    <t>平成9年11月</t>
    <rPh sb="3" eb="4">
      <t>ネン</t>
    </rPh>
    <rPh sb="6" eb="7">
      <t>ガツ</t>
    </rPh>
    <phoneticPr fontId="2"/>
  </si>
  <si>
    <t>ドキュメント 戦後の日本　４１～４５</t>
    <phoneticPr fontId="2"/>
  </si>
  <si>
    <t>平成10年6月</t>
    <rPh sb="4" eb="5">
      <t>ネン</t>
    </rPh>
    <rPh sb="6" eb="7">
      <t>ガツ</t>
    </rPh>
    <phoneticPr fontId="2"/>
  </si>
  <si>
    <t>ドキュメント 戦後の日本　４６～５０</t>
    <phoneticPr fontId="2"/>
  </si>
  <si>
    <t>平成10年12月</t>
    <rPh sb="4" eb="5">
      <t>ネン</t>
    </rPh>
    <rPh sb="7" eb="8">
      <t>ガツ</t>
    </rPh>
    <phoneticPr fontId="2"/>
  </si>
  <si>
    <t>国立国会図書館開館６０周年記念貴重書展　学ぶ・集う・楽しむ</t>
    <phoneticPr fontId="2"/>
  </si>
  <si>
    <t>国立国会図書館月報</t>
    <rPh sb="0" eb="2">
      <t>コクリツ</t>
    </rPh>
    <rPh sb="2" eb="4">
      <t>コッカイ</t>
    </rPh>
    <rPh sb="4" eb="7">
      <t>トショカン</t>
    </rPh>
    <rPh sb="7" eb="9">
      <t>ゲッポウ</t>
    </rPh>
    <phoneticPr fontId="2"/>
  </si>
  <si>
    <t>ＪＡＰＡＮ／ＭＡＲＣ（Ｍ）[日本全国書誌（図書）]</t>
    <rPh sb="14" eb="16">
      <t>ニホン</t>
    </rPh>
    <rPh sb="16" eb="18">
      <t>ゼンコク</t>
    </rPh>
    <rPh sb="18" eb="20">
      <t>ショシ</t>
    </rPh>
    <rPh sb="21" eb="23">
      <t>トショ</t>
    </rPh>
    <phoneticPr fontId="2"/>
  </si>
  <si>
    <t>ＪＡＰＡＮ／ＭＡＲＣ（Ｍ）　年間累積版（昭和５２年～）</t>
    <rPh sb="14" eb="16">
      <t>ネンカン</t>
    </rPh>
    <rPh sb="16" eb="18">
      <t>ルイセキ</t>
    </rPh>
    <rPh sb="18" eb="19">
      <t>バン</t>
    </rPh>
    <rPh sb="20" eb="22">
      <t>ショウワ</t>
    </rPh>
    <rPh sb="24" eb="25">
      <t>ネン</t>
    </rPh>
    <phoneticPr fontId="2"/>
  </si>
  <si>
    <t>Ｊ－ＢＩＳＣ[日本全国書誌（図書）]カレント版（平成４年～）</t>
    <rPh sb="7" eb="9">
      <t>ニホン</t>
    </rPh>
    <rPh sb="9" eb="11">
      <t>ゼンコク</t>
    </rPh>
    <rPh sb="11" eb="13">
      <t>ショシ</t>
    </rPh>
    <rPh sb="14" eb="16">
      <t>トショ</t>
    </rPh>
    <rPh sb="22" eb="23">
      <t>バン</t>
    </rPh>
    <rPh sb="24" eb="26">
      <t>ヘイセイ</t>
    </rPh>
    <rPh sb="27" eb="28">
      <t>ネン</t>
    </rPh>
    <phoneticPr fontId="2"/>
  </si>
  <si>
    <t>ＪＡＰＡＮ／ＭＡＲＣ（Ｓ）[日本全国書誌（逐次刊行物）]</t>
    <rPh sb="14" eb="16">
      <t>ニホン</t>
    </rPh>
    <rPh sb="16" eb="18">
      <t>ゼンコク</t>
    </rPh>
    <rPh sb="18" eb="20">
      <t>ショシ</t>
    </rPh>
    <rPh sb="21" eb="23">
      <t>チクジ</t>
    </rPh>
    <rPh sb="23" eb="26">
      <t>カンコウブツ</t>
    </rPh>
    <phoneticPr fontId="2"/>
  </si>
  <si>
    <t>国立国会図書館雑誌記事索引　カレント版</t>
    <rPh sb="0" eb="2">
      <t>コクリツ</t>
    </rPh>
    <rPh sb="2" eb="4">
      <t>コッカイ</t>
    </rPh>
    <rPh sb="4" eb="7">
      <t>トショカン</t>
    </rPh>
    <rPh sb="7" eb="9">
      <t>ザッシ</t>
    </rPh>
    <rPh sb="9" eb="11">
      <t>キジ</t>
    </rPh>
    <rPh sb="11" eb="13">
      <t>サクイン</t>
    </rPh>
    <rPh sb="18" eb="19">
      <t>ハン</t>
    </rPh>
    <phoneticPr fontId="2"/>
  </si>
  <si>
    <t>国立国会図書館雑誌記事索引　年間累積版（２００３年度版～）</t>
    <rPh sb="0" eb="2">
      <t>コクリツ</t>
    </rPh>
    <rPh sb="2" eb="4">
      <t>コッカイ</t>
    </rPh>
    <rPh sb="4" eb="7">
      <t>トショカン</t>
    </rPh>
    <rPh sb="7" eb="9">
      <t>ザッシ</t>
    </rPh>
    <rPh sb="9" eb="11">
      <t>キジ</t>
    </rPh>
    <rPh sb="11" eb="13">
      <t>サクイン</t>
    </rPh>
    <rPh sb="14" eb="16">
      <t>ネンカン</t>
    </rPh>
    <rPh sb="16" eb="18">
      <t>ルイセキ</t>
    </rPh>
    <rPh sb="18" eb="19">
      <t>バン</t>
    </rPh>
    <rPh sb="24" eb="26">
      <t>ネンド</t>
    </rPh>
    <rPh sb="26" eb="27">
      <t>ハン</t>
    </rPh>
    <phoneticPr fontId="2"/>
  </si>
  <si>
    <t>国立国会図書館作成　雑誌記事索引データ　カレント版</t>
    <rPh sb="0" eb="2">
      <t>コクリツ</t>
    </rPh>
    <rPh sb="2" eb="4">
      <t>コッカイ</t>
    </rPh>
    <rPh sb="4" eb="7">
      <t>トショカン</t>
    </rPh>
    <rPh sb="7" eb="9">
      <t>サクセイ</t>
    </rPh>
    <rPh sb="10" eb="12">
      <t>ザッシ</t>
    </rPh>
    <rPh sb="12" eb="14">
      <t>キジ</t>
    </rPh>
    <rPh sb="14" eb="16">
      <t>サクイン</t>
    </rPh>
    <rPh sb="24" eb="25">
      <t>ハン</t>
    </rPh>
    <phoneticPr fontId="2"/>
  </si>
  <si>
    <t>国立国会図書館作成　雑誌記事索引データ　年間累積版（２００４年度版～）</t>
    <rPh sb="0" eb="2">
      <t>コクリツ</t>
    </rPh>
    <rPh sb="2" eb="4">
      <t>コッカイ</t>
    </rPh>
    <rPh sb="4" eb="7">
      <t>トショカン</t>
    </rPh>
    <rPh sb="7" eb="9">
      <t>サクセイ</t>
    </rPh>
    <rPh sb="10" eb="12">
      <t>ザッシ</t>
    </rPh>
    <rPh sb="12" eb="14">
      <t>キジ</t>
    </rPh>
    <rPh sb="14" eb="16">
      <t>サクイン</t>
    </rPh>
    <rPh sb="20" eb="22">
      <t>ネンカン</t>
    </rPh>
    <rPh sb="22" eb="24">
      <t>ルイセキ</t>
    </rPh>
    <rPh sb="24" eb="25">
      <t>バン</t>
    </rPh>
    <rPh sb="30" eb="32">
      <t>ネンド</t>
    </rPh>
    <rPh sb="32" eb="33">
      <t>バン</t>
    </rPh>
    <phoneticPr fontId="2"/>
  </si>
  <si>
    <t>ＮＤＬ　ＣＤ－ＲＯＭ　Ｌｉｎｅ　点字図書・録音図書全国総合目録</t>
    <rPh sb="16" eb="18">
      <t>テンジ</t>
    </rPh>
    <rPh sb="18" eb="20">
      <t>トショ</t>
    </rPh>
    <rPh sb="21" eb="23">
      <t>ロクオン</t>
    </rPh>
    <rPh sb="23" eb="25">
      <t>トショ</t>
    </rPh>
    <rPh sb="25" eb="27">
      <t>ゼンコク</t>
    </rPh>
    <rPh sb="27" eb="29">
      <t>ソウゴウ</t>
    </rPh>
    <rPh sb="29" eb="31">
      <t>モクロク</t>
    </rPh>
    <phoneticPr fontId="2"/>
  </si>
  <si>
    <t>レファレンス</t>
    <phoneticPr fontId="2"/>
  </si>
  <si>
    <t>外国の立法</t>
    <rPh sb="0" eb="2">
      <t>ガイコク</t>
    </rPh>
    <rPh sb="3" eb="5">
      <t>リッポウ</t>
    </rPh>
    <phoneticPr fontId="2"/>
  </si>
  <si>
    <t>外国の立法　立法情報・翻訳・解説</t>
    <rPh sb="0" eb="2">
      <t>ガイコク</t>
    </rPh>
    <rPh sb="3" eb="5">
      <t>リッポウ</t>
    </rPh>
    <rPh sb="6" eb="8">
      <t>リッポウ</t>
    </rPh>
    <rPh sb="8" eb="10">
      <t>ジョウホウ</t>
    </rPh>
    <rPh sb="11" eb="13">
      <t>ホンヤク</t>
    </rPh>
    <rPh sb="14" eb="16">
      <t>カイセツ</t>
    </rPh>
    <phoneticPr fontId="2"/>
  </si>
  <si>
    <t>カレントアウェアネス</t>
    <phoneticPr fontId="2"/>
  </si>
  <si>
    <t>参考書誌研究</t>
    <rPh sb="0" eb="2">
      <t>サンコウ</t>
    </rPh>
    <rPh sb="2" eb="4">
      <t>ショシ</t>
    </rPh>
    <rPh sb="4" eb="6">
      <t>ケンキュウ</t>
    </rPh>
    <phoneticPr fontId="2"/>
  </si>
  <si>
    <t>図書館研究シリーズ</t>
    <rPh sb="0" eb="3">
      <t>トショカン</t>
    </rPh>
    <rPh sb="3" eb="5">
      <t>ケンキュウ</t>
    </rPh>
    <phoneticPr fontId="2"/>
  </si>
  <si>
    <t>ＪＡＰＡＮ／ＭＡＲＣ（Ａ）　〔著者名典拠〕</t>
    <phoneticPr fontId="2"/>
  </si>
  <si>
    <t>一般会計</t>
  </si>
  <si>
    <t>著作権</t>
    <rPh sb="0" eb="2">
      <t>チョサク</t>
    </rPh>
    <rPh sb="2" eb="3">
      <t>ケン</t>
    </rPh>
    <phoneticPr fontId="2"/>
  </si>
  <si>
    <t>国際子ども図書館展示会図録「日本発☆子どもの本、海を渡る」</t>
    <phoneticPr fontId="2"/>
  </si>
  <si>
    <t>令和62年12月31日</t>
  </si>
  <si>
    <t>国際子ども図書館展示会図録「絵本の黄金時代1920～1930年代-子どもたちに託された伝言」</t>
    <rPh sb="0" eb="2">
      <t>コクサイ</t>
    </rPh>
    <rPh sb="2" eb="3">
      <t>コ</t>
    </rPh>
    <rPh sb="5" eb="8">
      <t>トショカン</t>
    </rPh>
    <rPh sb="8" eb="11">
      <t>テンジカイ</t>
    </rPh>
    <rPh sb="11" eb="13">
      <t>ズロク</t>
    </rPh>
    <rPh sb="14" eb="16">
      <t>エホン</t>
    </rPh>
    <rPh sb="17" eb="19">
      <t>オウゴン</t>
    </rPh>
    <rPh sb="19" eb="21">
      <t>ジダイ</t>
    </rPh>
    <rPh sb="30" eb="32">
      <t>ネンダイ</t>
    </rPh>
    <rPh sb="33" eb="34">
      <t>コ</t>
    </rPh>
    <rPh sb="39" eb="40">
      <t>タク</t>
    </rPh>
    <rPh sb="43" eb="45">
      <t>デンゴン</t>
    </rPh>
    <phoneticPr fontId="2"/>
  </si>
  <si>
    <t>調査と情報－ISSUE BRIEF－
(第409号以降発行の号）</t>
    <rPh sb="0" eb="2">
      <t>チョウサ</t>
    </rPh>
    <rPh sb="3" eb="5">
      <t>ジョウホウ</t>
    </rPh>
    <rPh sb="20" eb="21">
      <t>ダイ</t>
    </rPh>
    <rPh sb="24" eb="25">
      <t>ゴウ</t>
    </rPh>
    <rPh sb="25" eb="27">
      <t>イコウ</t>
    </rPh>
    <rPh sb="27" eb="29">
      <t>ハッコウ</t>
    </rPh>
    <rPh sb="30" eb="31">
      <t>ゴウ</t>
    </rPh>
    <phoneticPr fontId="2"/>
  </si>
  <si>
    <t>国立国会図書館GHQ/SCAP文書目録　全11巻</t>
    <rPh sb="0" eb="2">
      <t>コクリツ</t>
    </rPh>
    <rPh sb="2" eb="4">
      <t>コッカイ</t>
    </rPh>
    <rPh sb="4" eb="7">
      <t>トショカン</t>
    </rPh>
    <rPh sb="15" eb="17">
      <t>ブンショ</t>
    </rPh>
    <rPh sb="17" eb="19">
      <t>モクロク</t>
    </rPh>
    <rPh sb="20" eb="21">
      <t>ゼン</t>
    </rPh>
    <rPh sb="23" eb="24">
      <t>カン</t>
    </rPh>
    <phoneticPr fontId="2"/>
  </si>
  <si>
    <t>令和64年12月31日</t>
  </si>
  <si>
    <t>国際子ども図書館展示解説本「日本の子どもの文学」</t>
    <rPh sb="0" eb="2">
      <t>コクサイ</t>
    </rPh>
    <rPh sb="2" eb="3">
      <t>コ</t>
    </rPh>
    <rPh sb="5" eb="8">
      <t>トショカン</t>
    </rPh>
    <rPh sb="8" eb="10">
      <t>テンジ</t>
    </rPh>
    <rPh sb="10" eb="12">
      <t>カイセツ</t>
    </rPh>
    <rPh sb="12" eb="13">
      <t>ホン</t>
    </rPh>
    <rPh sb="14" eb="16">
      <t>ニホン</t>
    </rPh>
    <rPh sb="17" eb="18">
      <t>コ</t>
    </rPh>
    <rPh sb="21" eb="23">
      <t>ブンガク</t>
    </rPh>
    <phoneticPr fontId="2"/>
  </si>
  <si>
    <t>令和66年12月31日</t>
  </si>
  <si>
    <t>図説　よりすぐり国立国会図書館</t>
    <rPh sb="0" eb="2">
      <t>ズセツ</t>
    </rPh>
    <rPh sb="8" eb="15">
      <t>ンｄｌ</t>
    </rPh>
    <phoneticPr fontId="2"/>
  </si>
  <si>
    <t>『中国詩詞翻訳索引』全2巻</t>
    <rPh sb="1" eb="3">
      <t>チュウゴク</t>
    </rPh>
    <rPh sb="3" eb="4">
      <t>シ</t>
    </rPh>
    <rPh sb="4" eb="5">
      <t>コトバ</t>
    </rPh>
    <rPh sb="5" eb="7">
      <t>ホンヤク</t>
    </rPh>
    <rPh sb="7" eb="9">
      <t>サクイン</t>
    </rPh>
    <rPh sb="10" eb="11">
      <t>ゼン</t>
    </rPh>
    <rPh sb="12" eb="13">
      <t>カン</t>
    </rPh>
    <phoneticPr fontId="2"/>
  </si>
  <si>
    <t>令和67年12月31日</t>
  </si>
  <si>
    <t>国際子ども図書館リニューアル記念展示会「現実へのまなざし、夢へのつばさ：現代翻訳児童文学の半世紀」展示解説本</t>
    <rPh sb="0" eb="2">
      <t>コクサイ</t>
    </rPh>
    <rPh sb="2" eb="3">
      <t>コ</t>
    </rPh>
    <rPh sb="5" eb="8">
      <t>トショカン</t>
    </rPh>
    <rPh sb="14" eb="16">
      <t>キネン</t>
    </rPh>
    <rPh sb="16" eb="19">
      <t>テンジカイ</t>
    </rPh>
    <rPh sb="20" eb="22">
      <t>ゲンジツ</t>
    </rPh>
    <rPh sb="29" eb="30">
      <t>ユメ</t>
    </rPh>
    <rPh sb="36" eb="38">
      <t>ゲンダイ</t>
    </rPh>
    <rPh sb="38" eb="40">
      <t>ホンヤク</t>
    </rPh>
    <rPh sb="40" eb="42">
      <t>ジドウ</t>
    </rPh>
    <rPh sb="42" eb="44">
      <t>ブンガク</t>
    </rPh>
    <rPh sb="45" eb="48">
      <t>ハンセイキ</t>
    </rPh>
    <rPh sb="49" eb="51">
      <t>テンジ</t>
    </rPh>
    <rPh sb="51" eb="53">
      <t>カイセツ</t>
    </rPh>
    <rPh sb="53" eb="54">
      <t>ボン</t>
    </rPh>
    <phoneticPr fontId="2"/>
  </si>
  <si>
    <t>令和68年12月31日</t>
  </si>
  <si>
    <t>国際子ども図書館児童文学連続講座講義録</t>
    <rPh sb="0" eb="2">
      <t>コクサイ</t>
    </rPh>
    <rPh sb="2" eb="3">
      <t>コ</t>
    </rPh>
    <rPh sb="5" eb="8">
      <t>トショカン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</si>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</sst>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41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49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41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49" fontId="6" fillId="0" borderId="3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176" fontId="7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  <xf numFmtId="176" fontId="7" fillId="0" borderId="3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1"/>
  <sheetViews>
    <sheetView tabSelected="1" zoomScale="85" zoomScaleNormal="85" zoomScaleSheetLayoutView="100" workbookViewId="0"/>
  </sheetViews>
  <sheetFormatPr defaultRowHeight="52.5" customHeight="1" x14ac:dyDescent="0.15"/>
  <cols>
    <col min="1" max="1" width="12.75" style="27" customWidth="1"/>
    <col min="2" max="2" width="15.25" style="8" customWidth="1"/>
    <col min="3" max="3" width="12.375" style="8" customWidth="1"/>
    <col min="4" max="4" width="9.625" style="8" customWidth="1"/>
    <col min="5" max="5" width="10.625" style="28" customWidth="1"/>
    <col min="6" max="6" width="3.875" style="34" customWidth="1"/>
    <col min="7" max="7" width="16.5" style="35" customWidth="1"/>
    <col min="8" max="8" width="63.75" style="8" customWidth="1"/>
    <col min="9" max="9" width="11.875" style="7" bestFit="1" customWidth="1"/>
    <col min="10" max="10" width="7.5" style="29" customWidth="1"/>
    <col min="11" max="11" width="16.875" style="30" customWidth="1"/>
    <col min="12" max="12" width="19.125" style="30" customWidth="1"/>
    <col min="13" max="13" width="14.625" style="29" customWidth="1"/>
    <col min="14" max="245" width="9" style="7"/>
    <col min="246" max="246" width="10.5" style="7" customWidth="1"/>
    <col min="247" max="247" width="12" style="7" customWidth="1"/>
    <col min="248" max="248" width="7.375" style="7" customWidth="1"/>
    <col min="249" max="250" width="5.625" style="7" customWidth="1"/>
    <col min="251" max="251" width="7" style="7" customWidth="1"/>
    <col min="252" max="252" width="13.375" style="7" customWidth="1"/>
    <col min="253" max="253" width="15.625" style="7" customWidth="1"/>
    <col min="254" max="254" width="5.125" style="7" customWidth="1"/>
    <col min="255" max="255" width="3.875" style="7" customWidth="1"/>
    <col min="256" max="256" width="8.125" style="7" customWidth="1"/>
    <col min="257" max="257" width="10.875" style="7" customWidth="1"/>
    <col min="258" max="258" width="31.625" style="7" customWidth="1"/>
    <col min="259" max="259" width="11.875" style="7" bestFit="1" customWidth="1"/>
    <col min="260" max="260" width="6.5" style="7" customWidth="1"/>
    <col min="261" max="261" width="16.875" style="7" customWidth="1"/>
    <col min="262" max="262" width="19.125" style="7" customWidth="1"/>
    <col min="263" max="263" width="9.125" style="7" customWidth="1"/>
    <col min="264" max="264" width="6.625" style="7" customWidth="1"/>
    <col min="265" max="265" width="11" style="7" customWidth="1"/>
    <col min="266" max="267" width="9.125" style="7" customWidth="1"/>
    <col min="268" max="269" width="14.5" style="7" customWidth="1"/>
    <col min="270" max="501" width="9" style="7"/>
    <col min="502" max="502" width="10.5" style="7" customWidth="1"/>
    <col min="503" max="503" width="12" style="7" customWidth="1"/>
    <col min="504" max="504" width="7.375" style="7" customWidth="1"/>
    <col min="505" max="506" width="5.625" style="7" customWidth="1"/>
    <col min="507" max="507" width="7" style="7" customWidth="1"/>
    <col min="508" max="508" width="13.375" style="7" customWidth="1"/>
    <col min="509" max="509" width="15.625" style="7" customWidth="1"/>
    <col min="510" max="510" width="5.125" style="7" customWidth="1"/>
    <col min="511" max="511" width="3.875" style="7" customWidth="1"/>
    <col min="512" max="512" width="8.125" style="7" customWidth="1"/>
    <col min="513" max="513" width="10.875" style="7" customWidth="1"/>
    <col min="514" max="514" width="31.625" style="7" customWidth="1"/>
    <col min="515" max="515" width="11.875" style="7" bestFit="1" customWidth="1"/>
    <col min="516" max="516" width="6.5" style="7" customWidth="1"/>
    <col min="517" max="517" width="16.875" style="7" customWidth="1"/>
    <col min="518" max="518" width="19.125" style="7" customWidth="1"/>
    <col min="519" max="519" width="9.125" style="7" customWidth="1"/>
    <col min="520" max="520" width="6.625" style="7" customWidth="1"/>
    <col min="521" max="521" width="11" style="7" customWidth="1"/>
    <col min="522" max="523" width="9.125" style="7" customWidth="1"/>
    <col min="524" max="525" width="14.5" style="7" customWidth="1"/>
    <col min="526" max="757" width="9" style="7"/>
    <col min="758" max="758" width="10.5" style="7" customWidth="1"/>
    <col min="759" max="759" width="12" style="7" customWidth="1"/>
    <col min="760" max="760" width="7.375" style="7" customWidth="1"/>
    <col min="761" max="762" width="5.625" style="7" customWidth="1"/>
    <col min="763" max="763" width="7" style="7" customWidth="1"/>
    <col min="764" max="764" width="13.375" style="7" customWidth="1"/>
    <col min="765" max="765" width="15.625" style="7" customWidth="1"/>
    <col min="766" max="766" width="5.125" style="7" customWidth="1"/>
    <col min="767" max="767" width="3.875" style="7" customWidth="1"/>
    <col min="768" max="768" width="8.125" style="7" customWidth="1"/>
    <col min="769" max="769" width="10.875" style="7" customWidth="1"/>
    <col min="770" max="770" width="31.625" style="7" customWidth="1"/>
    <col min="771" max="771" width="11.875" style="7" bestFit="1" customWidth="1"/>
    <col min="772" max="772" width="6.5" style="7" customWidth="1"/>
    <col min="773" max="773" width="16.875" style="7" customWidth="1"/>
    <col min="774" max="774" width="19.125" style="7" customWidth="1"/>
    <col min="775" max="775" width="9.125" style="7" customWidth="1"/>
    <col min="776" max="776" width="6.625" style="7" customWidth="1"/>
    <col min="777" max="777" width="11" style="7" customWidth="1"/>
    <col min="778" max="779" width="9.125" style="7" customWidth="1"/>
    <col min="780" max="781" width="14.5" style="7" customWidth="1"/>
    <col min="782" max="1013" width="9" style="7"/>
    <col min="1014" max="1014" width="10.5" style="7" customWidth="1"/>
    <col min="1015" max="1015" width="12" style="7" customWidth="1"/>
    <col min="1016" max="1016" width="7.375" style="7" customWidth="1"/>
    <col min="1017" max="1018" width="5.625" style="7" customWidth="1"/>
    <col min="1019" max="1019" width="7" style="7" customWidth="1"/>
    <col min="1020" max="1020" width="13.375" style="7" customWidth="1"/>
    <col min="1021" max="1021" width="15.625" style="7" customWidth="1"/>
    <col min="1022" max="1022" width="5.125" style="7" customWidth="1"/>
    <col min="1023" max="1023" width="3.875" style="7" customWidth="1"/>
    <col min="1024" max="1024" width="8.125" style="7" customWidth="1"/>
    <col min="1025" max="1025" width="10.875" style="7" customWidth="1"/>
    <col min="1026" max="1026" width="31.625" style="7" customWidth="1"/>
    <col min="1027" max="1027" width="11.875" style="7" bestFit="1" customWidth="1"/>
    <col min="1028" max="1028" width="6.5" style="7" customWidth="1"/>
    <col min="1029" max="1029" width="16.875" style="7" customWidth="1"/>
    <col min="1030" max="1030" width="19.125" style="7" customWidth="1"/>
    <col min="1031" max="1031" width="9.125" style="7" customWidth="1"/>
    <col min="1032" max="1032" width="6.625" style="7" customWidth="1"/>
    <col min="1033" max="1033" width="11" style="7" customWidth="1"/>
    <col min="1034" max="1035" width="9.125" style="7" customWidth="1"/>
    <col min="1036" max="1037" width="14.5" style="7" customWidth="1"/>
    <col min="1038" max="1269" width="9" style="7"/>
    <col min="1270" max="1270" width="10.5" style="7" customWidth="1"/>
    <col min="1271" max="1271" width="12" style="7" customWidth="1"/>
    <col min="1272" max="1272" width="7.375" style="7" customWidth="1"/>
    <col min="1273" max="1274" width="5.625" style="7" customWidth="1"/>
    <col min="1275" max="1275" width="7" style="7" customWidth="1"/>
    <col min="1276" max="1276" width="13.375" style="7" customWidth="1"/>
    <col min="1277" max="1277" width="15.625" style="7" customWidth="1"/>
    <col min="1278" max="1278" width="5.125" style="7" customWidth="1"/>
    <col min="1279" max="1279" width="3.875" style="7" customWidth="1"/>
    <col min="1280" max="1280" width="8.125" style="7" customWidth="1"/>
    <col min="1281" max="1281" width="10.875" style="7" customWidth="1"/>
    <col min="1282" max="1282" width="31.625" style="7" customWidth="1"/>
    <col min="1283" max="1283" width="11.875" style="7" bestFit="1" customWidth="1"/>
    <col min="1284" max="1284" width="6.5" style="7" customWidth="1"/>
    <col min="1285" max="1285" width="16.875" style="7" customWidth="1"/>
    <col min="1286" max="1286" width="19.125" style="7" customWidth="1"/>
    <col min="1287" max="1287" width="9.125" style="7" customWidth="1"/>
    <col min="1288" max="1288" width="6.625" style="7" customWidth="1"/>
    <col min="1289" max="1289" width="11" style="7" customWidth="1"/>
    <col min="1290" max="1291" width="9.125" style="7" customWidth="1"/>
    <col min="1292" max="1293" width="14.5" style="7" customWidth="1"/>
    <col min="1294" max="1525" width="9" style="7"/>
    <col min="1526" max="1526" width="10.5" style="7" customWidth="1"/>
    <col min="1527" max="1527" width="12" style="7" customWidth="1"/>
    <col min="1528" max="1528" width="7.375" style="7" customWidth="1"/>
    <col min="1529" max="1530" width="5.625" style="7" customWidth="1"/>
    <col min="1531" max="1531" width="7" style="7" customWidth="1"/>
    <col min="1532" max="1532" width="13.375" style="7" customWidth="1"/>
    <col min="1533" max="1533" width="15.625" style="7" customWidth="1"/>
    <col min="1534" max="1534" width="5.125" style="7" customWidth="1"/>
    <col min="1535" max="1535" width="3.875" style="7" customWidth="1"/>
    <col min="1536" max="1536" width="8.125" style="7" customWidth="1"/>
    <col min="1537" max="1537" width="10.875" style="7" customWidth="1"/>
    <col min="1538" max="1538" width="31.625" style="7" customWidth="1"/>
    <col min="1539" max="1539" width="11.875" style="7" bestFit="1" customWidth="1"/>
    <col min="1540" max="1540" width="6.5" style="7" customWidth="1"/>
    <col min="1541" max="1541" width="16.875" style="7" customWidth="1"/>
    <col min="1542" max="1542" width="19.125" style="7" customWidth="1"/>
    <col min="1543" max="1543" width="9.125" style="7" customWidth="1"/>
    <col min="1544" max="1544" width="6.625" style="7" customWidth="1"/>
    <col min="1545" max="1545" width="11" style="7" customWidth="1"/>
    <col min="1546" max="1547" width="9.125" style="7" customWidth="1"/>
    <col min="1548" max="1549" width="14.5" style="7" customWidth="1"/>
    <col min="1550" max="1781" width="9" style="7"/>
    <col min="1782" max="1782" width="10.5" style="7" customWidth="1"/>
    <col min="1783" max="1783" width="12" style="7" customWidth="1"/>
    <col min="1784" max="1784" width="7.375" style="7" customWidth="1"/>
    <col min="1785" max="1786" width="5.625" style="7" customWidth="1"/>
    <col min="1787" max="1787" width="7" style="7" customWidth="1"/>
    <col min="1788" max="1788" width="13.375" style="7" customWidth="1"/>
    <col min="1789" max="1789" width="15.625" style="7" customWidth="1"/>
    <col min="1790" max="1790" width="5.125" style="7" customWidth="1"/>
    <col min="1791" max="1791" width="3.875" style="7" customWidth="1"/>
    <col min="1792" max="1792" width="8.125" style="7" customWidth="1"/>
    <col min="1793" max="1793" width="10.875" style="7" customWidth="1"/>
    <col min="1794" max="1794" width="31.625" style="7" customWidth="1"/>
    <col min="1795" max="1795" width="11.875" style="7" bestFit="1" customWidth="1"/>
    <col min="1796" max="1796" width="6.5" style="7" customWidth="1"/>
    <col min="1797" max="1797" width="16.875" style="7" customWidth="1"/>
    <col min="1798" max="1798" width="19.125" style="7" customWidth="1"/>
    <col min="1799" max="1799" width="9.125" style="7" customWidth="1"/>
    <col min="1800" max="1800" width="6.625" style="7" customWidth="1"/>
    <col min="1801" max="1801" width="11" style="7" customWidth="1"/>
    <col min="1802" max="1803" width="9.125" style="7" customWidth="1"/>
    <col min="1804" max="1805" width="14.5" style="7" customWidth="1"/>
    <col min="1806" max="2037" width="9" style="7"/>
    <col min="2038" max="2038" width="10.5" style="7" customWidth="1"/>
    <col min="2039" max="2039" width="12" style="7" customWidth="1"/>
    <col min="2040" max="2040" width="7.375" style="7" customWidth="1"/>
    <col min="2041" max="2042" width="5.625" style="7" customWidth="1"/>
    <col min="2043" max="2043" width="7" style="7" customWidth="1"/>
    <col min="2044" max="2044" width="13.375" style="7" customWidth="1"/>
    <col min="2045" max="2045" width="15.625" style="7" customWidth="1"/>
    <col min="2046" max="2046" width="5.125" style="7" customWidth="1"/>
    <col min="2047" max="2047" width="3.875" style="7" customWidth="1"/>
    <col min="2048" max="2048" width="8.125" style="7" customWidth="1"/>
    <col min="2049" max="2049" width="10.875" style="7" customWidth="1"/>
    <col min="2050" max="2050" width="31.625" style="7" customWidth="1"/>
    <col min="2051" max="2051" width="11.875" style="7" bestFit="1" customWidth="1"/>
    <col min="2052" max="2052" width="6.5" style="7" customWidth="1"/>
    <col min="2053" max="2053" width="16.875" style="7" customWidth="1"/>
    <col min="2054" max="2054" width="19.125" style="7" customWidth="1"/>
    <col min="2055" max="2055" width="9.125" style="7" customWidth="1"/>
    <col min="2056" max="2056" width="6.625" style="7" customWidth="1"/>
    <col min="2057" max="2057" width="11" style="7" customWidth="1"/>
    <col min="2058" max="2059" width="9.125" style="7" customWidth="1"/>
    <col min="2060" max="2061" width="14.5" style="7" customWidth="1"/>
    <col min="2062" max="2293" width="9" style="7"/>
    <col min="2294" max="2294" width="10.5" style="7" customWidth="1"/>
    <col min="2295" max="2295" width="12" style="7" customWidth="1"/>
    <col min="2296" max="2296" width="7.375" style="7" customWidth="1"/>
    <col min="2297" max="2298" width="5.625" style="7" customWidth="1"/>
    <col min="2299" max="2299" width="7" style="7" customWidth="1"/>
    <col min="2300" max="2300" width="13.375" style="7" customWidth="1"/>
    <col min="2301" max="2301" width="15.625" style="7" customWidth="1"/>
    <col min="2302" max="2302" width="5.125" style="7" customWidth="1"/>
    <col min="2303" max="2303" width="3.875" style="7" customWidth="1"/>
    <col min="2304" max="2304" width="8.125" style="7" customWidth="1"/>
    <col min="2305" max="2305" width="10.875" style="7" customWidth="1"/>
    <col min="2306" max="2306" width="31.625" style="7" customWidth="1"/>
    <col min="2307" max="2307" width="11.875" style="7" bestFit="1" customWidth="1"/>
    <col min="2308" max="2308" width="6.5" style="7" customWidth="1"/>
    <col min="2309" max="2309" width="16.875" style="7" customWidth="1"/>
    <col min="2310" max="2310" width="19.125" style="7" customWidth="1"/>
    <col min="2311" max="2311" width="9.125" style="7" customWidth="1"/>
    <col min="2312" max="2312" width="6.625" style="7" customWidth="1"/>
    <col min="2313" max="2313" width="11" style="7" customWidth="1"/>
    <col min="2314" max="2315" width="9.125" style="7" customWidth="1"/>
    <col min="2316" max="2317" width="14.5" style="7" customWidth="1"/>
    <col min="2318" max="2549" width="9" style="7"/>
    <col min="2550" max="2550" width="10.5" style="7" customWidth="1"/>
    <col min="2551" max="2551" width="12" style="7" customWidth="1"/>
    <col min="2552" max="2552" width="7.375" style="7" customWidth="1"/>
    <col min="2553" max="2554" width="5.625" style="7" customWidth="1"/>
    <col min="2555" max="2555" width="7" style="7" customWidth="1"/>
    <col min="2556" max="2556" width="13.375" style="7" customWidth="1"/>
    <col min="2557" max="2557" width="15.625" style="7" customWidth="1"/>
    <col min="2558" max="2558" width="5.125" style="7" customWidth="1"/>
    <col min="2559" max="2559" width="3.875" style="7" customWidth="1"/>
    <col min="2560" max="2560" width="8.125" style="7" customWidth="1"/>
    <col min="2561" max="2561" width="10.875" style="7" customWidth="1"/>
    <col min="2562" max="2562" width="31.625" style="7" customWidth="1"/>
    <col min="2563" max="2563" width="11.875" style="7" bestFit="1" customWidth="1"/>
    <col min="2564" max="2564" width="6.5" style="7" customWidth="1"/>
    <col min="2565" max="2565" width="16.875" style="7" customWidth="1"/>
    <col min="2566" max="2566" width="19.125" style="7" customWidth="1"/>
    <col min="2567" max="2567" width="9.125" style="7" customWidth="1"/>
    <col min="2568" max="2568" width="6.625" style="7" customWidth="1"/>
    <col min="2569" max="2569" width="11" style="7" customWidth="1"/>
    <col min="2570" max="2571" width="9.125" style="7" customWidth="1"/>
    <col min="2572" max="2573" width="14.5" style="7" customWidth="1"/>
    <col min="2574" max="2805" width="9" style="7"/>
    <col min="2806" max="2806" width="10.5" style="7" customWidth="1"/>
    <col min="2807" max="2807" width="12" style="7" customWidth="1"/>
    <col min="2808" max="2808" width="7.375" style="7" customWidth="1"/>
    <col min="2809" max="2810" width="5.625" style="7" customWidth="1"/>
    <col min="2811" max="2811" width="7" style="7" customWidth="1"/>
    <col min="2812" max="2812" width="13.375" style="7" customWidth="1"/>
    <col min="2813" max="2813" width="15.625" style="7" customWidth="1"/>
    <col min="2814" max="2814" width="5.125" style="7" customWidth="1"/>
    <col min="2815" max="2815" width="3.875" style="7" customWidth="1"/>
    <col min="2816" max="2816" width="8.125" style="7" customWidth="1"/>
    <col min="2817" max="2817" width="10.875" style="7" customWidth="1"/>
    <col min="2818" max="2818" width="31.625" style="7" customWidth="1"/>
    <col min="2819" max="2819" width="11.875" style="7" bestFit="1" customWidth="1"/>
    <col min="2820" max="2820" width="6.5" style="7" customWidth="1"/>
    <col min="2821" max="2821" width="16.875" style="7" customWidth="1"/>
    <col min="2822" max="2822" width="19.125" style="7" customWidth="1"/>
    <col min="2823" max="2823" width="9.125" style="7" customWidth="1"/>
    <col min="2824" max="2824" width="6.625" style="7" customWidth="1"/>
    <col min="2825" max="2825" width="11" style="7" customWidth="1"/>
    <col min="2826" max="2827" width="9.125" style="7" customWidth="1"/>
    <col min="2828" max="2829" width="14.5" style="7" customWidth="1"/>
    <col min="2830" max="3061" width="9" style="7"/>
    <col min="3062" max="3062" width="10.5" style="7" customWidth="1"/>
    <col min="3063" max="3063" width="12" style="7" customWidth="1"/>
    <col min="3064" max="3064" width="7.375" style="7" customWidth="1"/>
    <col min="3065" max="3066" width="5.625" style="7" customWidth="1"/>
    <col min="3067" max="3067" width="7" style="7" customWidth="1"/>
    <col min="3068" max="3068" width="13.375" style="7" customWidth="1"/>
    <col min="3069" max="3069" width="15.625" style="7" customWidth="1"/>
    <col min="3070" max="3070" width="5.125" style="7" customWidth="1"/>
    <col min="3071" max="3071" width="3.875" style="7" customWidth="1"/>
    <col min="3072" max="3072" width="8.125" style="7" customWidth="1"/>
    <col min="3073" max="3073" width="10.875" style="7" customWidth="1"/>
    <col min="3074" max="3074" width="31.625" style="7" customWidth="1"/>
    <col min="3075" max="3075" width="11.875" style="7" bestFit="1" customWidth="1"/>
    <col min="3076" max="3076" width="6.5" style="7" customWidth="1"/>
    <col min="3077" max="3077" width="16.875" style="7" customWidth="1"/>
    <col min="3078" max="3078" width="19.125" style="7" customWidth="1"/>
    <col min="3079" max="3079" width="9.125" style="7" customWidth="1"/>
    <col min="3080" max="3080" width="6.625" style="7" customWidth="1"/>
    <col min="3081" max="3081" width="11" style="7" customWidth="1"/>
    <col min="3082" max="3083" width="9.125" style="7" customWidth="1"/>
    <col min="3084" max="3085" width="14.5" style="7" customWidth="1"/>
    <col min="3086" max="3317" width="9" style="7"/>
    <col min="3318" max="3318" width="10.5" style="7" customWidth="1"/>
    <col min="3319" max="3319" width="12" style="7" customWidth="1"/>
    <col min="3320" max="3320" width="7.375" style="7" customWidth="1"/>
    <col min="3321" max="3322" width="5.625" style="7" customWidth="1"/>
    <col min="3323" max="3323" width="7" style="7" customWidth="1"/>
    <col min="3324" max="3324" width="13.375" style="7" customWidth="1"/>
    <col min="3325" max="3325" width="15.625" style="7" customWidth="1"/>
    <col min="3326" max="3326" width="5.125" style="7" customWidth="1"/>
    <col min="3327" max="3327" width="3.875" style="7" customWidth="1"/>
    <col min="3328" max="3328" width="8.125" style="7" customWidth="1"/>
    <col min="3329" max="3329" width="10.875" style="7" customWidth="1"/>
    <col min="3330" max="3330" width="31.625" style="7" customWidth="1"/>
    <col min="3331" max="3331" width="11.875" style="7" bestFit="1" customWidth="1"/>
    <col min="3332" max="3332" width="6.5" style="7" customWidth="1"/>
    <col min="3333" max="3333" width="16.875" style="7" customWidth="1"/>
    <col min="3334" max="3334" width="19.125" style="7" customWidth="1"/>
    <col min="3335" max="3335" width="9.125" style="7" customWidth="1"/>
    <col min="3336" max="3336" width="6.625" style="7" customWidth="1"/>
    <col min="3337" max="3337" width="11" style="7" customWidth="1"/>
    <col min="3338" max="3339" width="9.125" style="7" customWidth="1"/>
    <col min="3340" max="3341" width="14.5" style="7" customWidth="1"/>
    <col min="3342" max="3573" width="9" style="7"/>
    <col min="3574" max="3574" width="10.5" style="7" customWidth="1"/>
    <col min="3575" max="3575" width="12" style="7" customWidth="1"/>
    <col min="3576" max="3576" width="7.375" style="7" customWidth="1"/>
    <col min="3577" max="3578" width="5.625" style="7" customWidth="1"/>
    <col min="3579" max="3579" width="7" style="7" customWidth="1"/>
    <col min="3580" max="3580" width="13.375" style="7" customWidth="1"/>
    <col min="3581" max="3581" width="15.625" style="7" customWidth="1"/>
    <col min="3582" max="3582" width="5.125" style="7" customWidth="1"/>
    <col min="3583" max="3583" width="3.875" style="7" customWidth="1"/>
    <col min="3584" max="3584" width="8.125" style="7" customWidth="1"/>
    <col min="3585" max="3585" width="10.875" style="7" customWidth="1"/>
    <col min="3586" max="3586" width="31.625" style="7" customWidth="1"/>
    <col min="3587" max="3587" width="11.875" style="7" bestFit="1" customWidth="1"/>
    <col min="3588" max="3588" width="6.5" style="7" customWidth="1"/>
    <col min="3589" max="3589" width="16.875" style="7" customWidth="1"/>
    <col min="3590" max="3590" width="19.125" style="7" customWidth="1"/>
    <col min="3591" max="3591" width="9.125" style="7" customWidth="1"/>
    <col min="3592" max="3592" width="6.625" style="7" customWidth="1"/>
    <col min="3593" max="3593" width="11" style="7" customWidth="1"/>
    <col min="3594" max="3595" width="9.125" style="7" customWidth="1"/>
    <col min="3596" max="3597" width="14.5" style="7" customWidth="1"/>
    <col min="3598" max="3829" width="9" style="7"/>
    <col min="3830" max="3830" width="10.5" style="7" customWidth="1"/>
    <col min="3831" max="3831" width="12" style="7" customWidth="1"/>
    <col min="3832" max="3832" width="7.375" style="7" customWidth="1"/>
    <col min="3833" max="3834" width="5.625" style="7" customWidth="1"/>
    <col min="3835" max="3835" width="7" style="7" customWidth="1"/>
    <col min="3836" max="3836" width="13.375" style="7" customWidth="1"/>
    <col min="3837" max="3837" width="15.625" style="7" customWidth="1"/>
    <col min="3838" max="3838" width="5.125" style="7" customWidth="1"/>
    <col min="3839" max="3839" width="3.875" style="7" customWidth="1"/>
    <col min="3840" max="3840" width="8.125" style="7" customWidth="1"/>
    <col min="3841" max="3841" width="10.875" style="7" customWidth="1"/>
    <col min="3842" max="3842" width="31.625" style="7" customWidth="1"/>
    <col min="3843" max="3843" width="11.875" style="7" bestFit="1" customWidth="1"/>
    <col min="3844" max="3844" width="6.5" style="7" customWidth="1"/>
    <col min="3845" max="3845" width="16.875" style="7" customWidth="1"/>
    <col min="3846" max="3846" width="19.125" style="7" customWidth="1"/>
    <col min="3847" max="3847" width="9.125" style="7" customWidth="1"/>
    <col min="3848" max="3848" width="6.625" style="7" customWidth="1"/>
    <col min="3849" max="3849" width="11" style="7" customWidth="1"/>
    <col min="3850" max="3851" width="9.125" style="7" customWidth="1"/>
    <col min="3852" max="3853" width="14.5" style="7" customWidth="1"/>
    <col min="3854" max="4085" width="9" style="7"/>
    <col min="4086" max="4086" width="10.5" style="7" customWidth="1"/>
    <col min="4087" max="4087" width="12" style="7" customWidth="1"/>
    <col min="4088" max="4088" width="7.375" style="7" customWidth="1"/>
    <col min="4089" max="4090" width="5.625" style="7" customWidth="1"/>
    <col min="4091" max="4091" width="7" style="7" customWidth="1"/>
    <col min="4092" max="4092" width="13.375" style="7" customWidth="1"/>
    <col min="4093" max="4093" width="15.625" style="7" customWidth="1"/>
    <col min="4094" max="4094" width="5.125" style="7" customWidth="1"/>
    <col min="4095" max="4095" width="3.875" style="7" customWidth="1"/>
    <col min="4096" max="4096" width="8.125" style="7" customWidth="1"/>
    <col min="4097" max="4097" width="10.875" style="7" customWidth="1"/>
    <col min="4098" max="4098" width="31.625" style="7" customWidth="1"/>
    <col min="4099" max="4099" width="11.875" style="7" bestFit="1" customWidth="1"/>
    <col min="4100" max="4100" width="6.5" style="7" customWidth="1"/>
    <col min="4101" max="4101" width="16.875" style="7" customWidth="1"/>
    <col min="4102" max="4102" width="19.125" style="7" customWidth="1"/>
    <col min="4103" max="4103" width="9.125" style="7" customWidth="1"/>
    <col min="4104" max="4104" width="6.625" style="7" customWidth="1"/>
    <col min="4105" max="4105" width="11" style="7" customWidth="1"/>
    <col min="4106" max="4107" width="9.125" style="7" customWidth="1"/>
    <col min="4108" max="4109" width="14.5" style="7" customWidth="1"/>
    <col min="4110" max="4341" width="9" style="7"/>
    <col min="4342" max="4342" width="10.5" style="7" customWidth="1"/>
    <col min="4343" max="4343" width="12" style="7" customWidth="1"/>
    <col min="4344" max="4344" width="7.375" style="7" customWidth="1"/>
    <col min="4345" max="4346" width="5.625" style="7" customWidth="1"/>
    <col min="4347" max="4347" width="7" style="7" customWidth="1"/>
    <col min="4348" max="4348" width="13.375" style="7" customWidth="1"/>
    <col min="4349" max="4349" width="15.625" style="7" customWidth="1"/>
    <col min="4350" max="4350" width="5.125" style="7" customWidth="1"/>
    <col min="4351" max="4351" width="3.875" style="7" customWidth="1"/>
    <col min="4352" max="4352" width="8.125" style="7" customWidth="1"/>
    <col min="4353" max="4353" width="10.875" style="7" customWidth="1"/>
    <col min="4354" max="4354" width="31.625" style="7" customWidth="1"/>
    <col min="4355" max="4355" width="11.875" style="7" bestFit="1" customWidth="1"/>
    <col min="4356" max="4356" width="6.5" style="7" customWidth="1"/>
    <col min="4357" max="4357" width="16.875" style="7" customWidth="1"/>
    <col min="4358" max="4358" width="19.125" style="7" customWidth="1"/>
    <col min="4359" max="4359" width="9.125" style="7" customWidth="1"/>
    <col min="4360" max="4360" width="6.625" style="7" customWidth="1"/>
    <col min="4361" max="4361" width="11" style="7" customWidth="1"/>
    <col min="4362" max="4363" width="9.125" style="7" customWidth="1"/>
    <col min="4364" max="4365" width="14.5" style="7" customWidth="1"/>
    <col min="4366" max="4597" width="9" style="7"/>
    <col min="4598" max="4598" width="10.5" style="7" customWidth="1"/>
    <col min="4599" max="4599" width="12" style="7" customWidth="1"/>
    <col min="4600" max="4600" width="7.375" style="7" customWidth="1"/>
    <col min="4601" max="4602" width="5.625" style="7" customWidth="1"/>
    <col min="4603" max="4603" width="7" style="7" customWidth="1"/>
    <col min="4604" max="4604" width="13.375" style="7" customWidth="1"/>
    <col min="4605" max="4605" width="15.625" style="7" customWidth="1"/>
    <col min="4606" max="4606" width="5.125" style="7" customWidth="1"/>
    <col min="4607" max="4607" width="3.875" style="7" customWidth="1"/>
    <col min="4608" max="4608" width="8.125" style="7" customWidth="1"/>
    <col min="4609" max="4609" width="10.875" style="7" customWidth="1"/>
    <col min="4610" max="4610" width="31.625" style="7" customWidth="1"/>
    <col min="4611" max="4611" width="11.875" style="7" bestFit="1" customWidth="1"/>
    <col min="4612" max="4612" width="6.5" style="7" customWidth="1"/>
    <col min="4613" max="4613" width="16.875" style="7" customWidth="1"/>
    <col min="4614" max="4614" width="19.125" style="7" customWidth="1"/>
    <col min="4615" max="4615" width="9.125" style="7" customWidth="1"/>
    <col min="4616" max="4616" width="6.625" style="7" customWidth="1"/>
    <col min="4617" max="4617" width="11" style="7" customWidth="1"/>
    <col min="4618" max="4619" width="9.125" style="7" customWidth="1"/>
    <col min="4620" max="4621" width="14.5" style="7" customWidth="1"/>
    <col min="4622" max="4853" width="9" style="7"/>
    <col min="4854" max="4854" width="10.5" style="7" customWidth="1"/>
    <col min="4855" max="4855" width="12" style="7" customWidth="1"/>
    <col min="4856" max="4856" width="7.375" style="7" customWidth="1"/>
    <col min="4857" max="4858" width="5.625" style="7" customWidth="1"/>
    <col min="4859" max="4859" width="7" style="7" customWidth="1"/>
    <col min="4860" max="4860" width="13.375" style="7" customWidth="1"/>
    <col min="4861" max="4861" width="15.625" style="7" customWidth="1"/>
    <col min="4862" max="4862" width="5.125" style="7" customWidth="1"/>
    <col min="4863" max="4863" width="3.875" style="7" customWidth="1"/>
    <col min="4864" max="4864" width="8.125" style="7" customWidth="1"/>
    <col min="4865" max="4865" width="10.875" style="7" customWidth="1"/>
    <col min="4866" max="4866" width="31.625" style="7" customWidth="1"/>
    <col min="4867" max="4867" width="11.875" style="7" bestFit="1" customWidth="1"/>
    <col min="4868" max="4868" width="6.5" style="7" customWidth="1"/>
    <col min="4869" max="4869" width="16.875" style="7" customWidth="1"/>
    <col min="4870" max="4870" width="19.125" style="7" customWidth="1"/>
    <col min="4871" max="4871" width="9.125" style="7" customWidth="1"/>
    <col min="4872" max="4872" width="6.625" style="7" customWidth="1"/>
    <col min="4873" max="4873" width="11" style="7" customWidth="1"/>
    <col min="4874" max="4875" width="9.125" style="7" customWidth="1"/>
    <col min="4876" max="4877" width="14.5" style="7" customWidth="1"/>
    <col min="4878" max="5109" width="9" style="7"/>
    <col min="5110" max="5110" width="10.5" style="7" customWidth="1"/>
    <col min="5111" max="5111" width="12" style="7" customWidth="1"/>
    <col min="5112" max="5112" width="7.375" style="7" customWidth="1"/>
    <col min="5113" max="5114" width="5.625" style="7" customWidth="1"/>
    <col min="5115" max="5115" width="7" style="7" customWidth="1"/>
    <col min="5116" max="5116" width="13.375" style="7" customWidth="1"/>
    <col min="5117" max="5117" width="15.625" style="7" customWidth="1"/>
    <col min="5118" max="5118" width="5.125" style="7" customWidth="1"/>
    <col min="5119" max="5119" width="3.875" style="7" customWidth="1"/>
    <col min="5120" max="5120" width="8.125" style="7" customWidth="1"/>
    <col min="5121" max="5121" width="10.875" style="7" customWidth="1"/>
    <col min="5122" max="5122" width="31.625" style="7" customWidth="1"/>
    <col min="5123" max="5123" width="11.875" style="7" bestFit="1" customWidth="1"/>
    <col min="5124" max="5124" width="6.5" style="7" customWidth="1"/>
    <col min="5125" max="5125" width="16.875" style="7" customWidth="1"/>
    <col min="5126" max="5126" width="19.125" style="7" customWidth="1"/>
    <col min="5127" max="5127" width="9.125" style="7" customWidth="1"/>
    <col min="5128" max="5128" width="6.625" style="7" customWidth="1"/>
    <col min="5129" max="5129" width="11" style="7" customWidth="1"/>
    <col min="5130" max="5131" width="9.125" style="7" customWidth="1"/>
    <col min="5132" max="5133" width="14.5" style="7" customWidth="1"/>
    <col min="5134" max="5365" width="9" style="7"/>
    <col min="5366" max="5366" width="10.5" style="7" customWidth="1"/>
    <col min="5367" max="5367" width="12" style="7" customWidth="1"/>
    <col min="5368" max="5368" width="7.375" style="7" customWidth="1"/>
    <col min="5369" max="5370" width="5.625" style="7" customWidth="1"/>
    <col min="5371" max="5371" width="7" style="7" customWidth="1"/>
    <col min="5372" max="5372" width="13.375" style="7" customWidth="1"/>
    <col min="5373" max="5373" width="15.625" style="7" customWidth="1"/>
    <col min="5374" max="5374" width="5.125" style="7" customWidth="1"/>
    <col min="5375" max="5375" width="3.875" style="7" customWidth="1"/>
    <col min="5376" max="5376" width="8.125" style="7" customWidth="1"/>
    <col min="5377" max="5377" width="10.875" style="7" customWidth="1"/>
    <col min="5378" max="5378" width="31.625" style="7" customWidth="1"/>
    <col min="5379" max="5379" width="11.875" style="7" bestFit="1" customWidth="1"/>
    <col min="5380" max="5380" width="6.5" style="7" customWidth="1"/>
    <col min="5381" max="5381" width="16.875" style="7" customWidth="1"/>
    <col min="5382" max="5382" width="19.125" style="7" customWidth="1"/>
    <col min="5383" max="5383" width="9.125" style="7" customWidth="1"/>
    <col min="5384" max="5384" width="6.625" style="7" customWidth="1"/>
    <col min="5385" max="5385" width="11" style="7" customWidth="1"/>
    <col min="5386" max="5387" width="9.125" style="7" customWidth="1"/>
    <col min="5388" max="5389" width="14.5" style="7" customWidth="1"/>
    <col min="5390" max="5621" width="9" style="7"/>
    <col min="5622" max="5622" width="10.5" style="7" customWidth="1"/>
    <col min="5623" max="5623" width="12" style="7" customWidth="1"/>
    <col min="5624" max="5624" width="7.375" style="7" customWidth="1"/>
    <col min="5625" max="5626" width="5.625" style="7" customWidth="1"/>
    <col min="5627" max="5627" width="7" style="7" customWidth="1"/>
    <col min="5628" max="5628" width="13.375" style="7" customWidth="1"/>
    <col min="5629" max="5629" width="15.625" style="7" customWidth="1"/>
    <col min="5630" max="5630" width="5.125" style="7" customWidth="1"/>
    <col min="5631" max="5631" width="3.875" style="7" customWidth="1"/>
    <col min="5632" max="5632" width="8.125" style="7" customWidth="1"/>
    <col min="5633" max="5633" width="10.875" style="7" customWidth="1"/>
    <col min="5634" max="5634" width="31.625" style="7" customWidth="1"/>
    <col min="5635" max="5635" width="11.875" style="7" bestFit="1" customWidth="1"/>
    <col min="5636" max="5636" width="6.5" style="7" customWidth="1"/>
    <col min="5637" max="5637" width="16.875" style="7" customWidth="1"/>
    <col min="5638" max="5638" width="19.125" style="7" customWidth="1"/>
    <col min="5639" max="5639" width="9.125" style="7" customWidth="1"/>
    <col min="5640" max="5640" width="6.625" style="7" customWidth="1"/>
    <col min="5641" max="5641" width="11" style="7" customWidth="1"/>
    <col min="5642" max="5643" width="9.125" style="7" customWidth="1"/>
    <col min="5644" max="5645" width="14.5" style="7" customWidth="1"/>
    <col min="5646" max="5877" width="9" style="7"/>
    <col min="5878" max="5878" width="10.5" style="7" customWidth="1"/>
    <col min="5879" max="5879" width="12" style="7" customWidth="1"/>
    <col min="5880" max="5880" width="7.375" style="7" customWidth="1"/>
    <col min="5881" max="5882" width="5.625" style="7" customWidth="1"/>
    <col min="5883" max="5883" width="7" style="7" customWidth="1"/>
    <col min="5884" max="5884" width="13.375" style="7" customWidth="1"/>
    <col min="5885" max="5885" width="15.625" style="7" customWidth="1"/>
    <col min="5886" max="5886" width="5.125" style="7" customWidth="1"/>
    <col min="5887" max="5887" width="3.875" style="7" customWidth="1"/>
    <col min="5888" max="5888" width="8.125" style="7" customWidth="1"/>
    <col min="5889" max="5889" width="10.875" style="7" customWidth="1"/>
    <col min="5890" max="5890" width="31.625" style="7" customWidth="1"/>
    <col min="5891" max="5891" width="11.875" style="7" bestFit="1" customWidth="1"/>
    <col min="5892" max="5892" width="6.5" style="7" customWidth="1"/>
    <col min="5893" max="5893" width="16.875" style="7" customWidth="1"/>
    <col min="5894" max="5894" width="19.125" style="7" customWidth="1"/>
    <col min="5895" max="5895" width="9.125" style="7" customWidth="1"/>
    <col min="5896" max="5896" width="6.625" style="7" customWidth="1"/>
    <col min="5897" max="5897" width="11" style="7" customWidth="1"/>
    <col min="5898" max="5899" width="9.125" style="7" customWidth="1"/>
    <col min="5900" max="5901" width="14.5" style="7" customWidth="1"/>
    <col min="5902" max="6133" width="9" style="7"/>
    <col min="6134" max="6134" width="10.5" style="7" customWidth="1"/>
    <col min="6135" max="6135" width="12" style="7" customWidth="1"/>
    <col min="6136" max="6136" width="7.375" style="7" customWidth="1"/>
    <col min="6137" max="6138" width="5.625" style="7" customWidth="1"/>
    <col min="6139" max="6139" width="7" style="7" customWidth="1"/>
    <col min="6140" max="6140" width="13.375" style="7" customWidth="1"/>
    <col min="6141" max="6141" width="15.625" style="7" customWidth="1"/>
    <col min="6142" max="6142" width="5.125" style="7" customWidth="1"/>
    <col min="6143" max="6143" width="3.875" style="7" customWidth="1"/>
    <col min="6144" max="6144" width="8.125" style="7" customWidth="1"/>
    <col min="6145" max="6145" width="10.875" style="7" customWidth="1"/>
    <col min="6146" max="6146" width="31.625" style="7" customWidth="1"/>
    <col min="6147" max="6147" width="11.875" style="7" bestFit="1" customWidth="1"/>
    <col min="6148" max="6148" width="6.5" style="7" customWidth="1"/>
    <col min="6149" max="6149" width="16.875" style="7" customWidth="1"/>
    <col min="6150" max="6150" width="19.125" style="7" customWidth="1"/>
    <col min="6151" max="6151" width="9.125" style="7" customWidth="1"/>
    <col min="6152" max="6152" width="6.625" style="7" customWidth="1"/>
    <col min="6153" max="6153" width="11" style="7" customWidth="1"/>
    <col min="6154" max="6155" width="9.125" style="7" customWidth="1"/>
    <col min="6156" max="6157" width="14.5" style="7" customWidth="1"/>
    <col min="6158" max="6389" width="9" style="7"/>
    <col min="6390" max="6390" width="10.5" style="7" customWidth="1"/>
    <col min="6391" max="6391" width="12" style="7" customWidth="1"/>
    <col min="6392" max="6392" width="7.375" style="7" customWidth="1"/>
    <col min="6393" max="6394" width="5.625" style="7" customWidth="1"/>
    <col min="6395" max="6395" width="7" style="7" customWidth="1"/>
    <col min="6396" max="6396" width="13.375" style="7" customWidth="1"/>
    <col min="6397" max="6397" width="15.625" style="7" customWidth="1"/>
    <col min="6398" max="6398" width="5.125" style="7" customWidth="1"/>
    <col min="6399" max="6399" width="3.875" style="7" customWidth="1"/>
    <col min="6400" max="6400" width="8.125" style="7" customWidth="1"/>
    <col min="6401" max="6401" width="10.875" style="7" customWidth="1"/>
    <col min="6402" max="6402" width="31.625" style="7" customWidth="1"/>
    <col min="6403" max="6403" width="11.875" style="7" bestFit="1" customWidth="1"/>
    <col min="6404" max="6404" width="6.5" style="7" customWidth="1"/>
    <col min="6405" max="6405" width="16.875" style="7" customWidth="1"/>
    <col min="6406" max="6406" width="19.125" style="7" customWidth="1"/>
    <col min="6407" max="6407" width="9.125" style="7" customWidth="1"/>
    <col min="6408" max="6408" width="6.625" style="7" customWidth="1"/>
    <col min="6409" max="6409" width="11" style="7" customWidth="1"/>
    <col min="6410" max="6411" width="9.125" style="7" customWidth="1"/>
    <col min="6412" max="6413" width="14.5" style="7" customWidth="1"/>
    <col min="6414" max="6645" width="9" style="7"/>
    <col min="6646" max="6646" width="10.5" style="7" customWidth="1"/>
    <col min="6647" max="6647" width="12" style="7" customWidth="1"/>
    <col min="6648" max="6648" width="7.375" style="7" customWidth="1"/>
    <col min="6649" max="6650" width="5.625" style="7" customWidth="1"/>
    <col min="6651" max="6651" width="7" style="7" customWidth="1"/>
    <col min="6652" max="6652" width="13.375" style="7" customWidth="1"/>
    <col min="6653" max="6653" width="15.625" style="7" customWidth="1"/>
    <col min="6654" max="6654" width="5.125" style="7" customWidth="1"/>
    <col min="6655" max="6655" width="3.875" style="7" customWidth="1"/>
    <col min="6656" max="6656" width="8.125" style="7" customWidth="1"/>
    <col min="6657" max="6657" width="10.875" style="7" customWidth="1"/>
    <col min="6658" max="6658" width="31.625" style="7" customWidth="1"/>
    <col min="6659" max="6659" width="11.875" style="7" bestFit="1" customWidth="1"/>
    <col min="6660" max="6660" width="6.5" style="7" customWidth="1"/>
    <col min="6661" max="6661" width="16.875" style="7" customWidth="1"/>
    <col min="6662" max="6662" width="19.125" style="7" customWidth="1"/>
    <col min="6663" max="6663" width="9.125" style="7" customWidth="1"/>
    <col min="6664" max="6664" width="6.625" style="7" customWidth="1"/>
    <col min="6665" max="6665" width="11" style="7" customWidth="1"/>
    <col min="6666" max="6667" width="9.125" style="7" customWidth="1"/>
    <col min="6668" max="6669" width="14.5" style="7" customWidth="1"/>
    <col min="6670" max="6901" width="9" style="7"/>
    <col min="6902" max="6902" width="10.5" style="7" customWidth="1"/>
    <col min="6903" max="6903" width="12" style="7" customWidth="1"/>
    <col min="6904" max="6904" width="7.375" style="7" customWidth="1"/>
    <col min="6905" max="6906" width="5.625" style="7" customWidth="1"/>
    <col min="6907" max="6907" width="7" style="7" customWidth="1"/>
    <col min="6908" max="6908" width="13.375" style="7" customWidth="1"/>
    <col min="6909" max="6909" width="15.625" style="7" customWidth="1"/>
    <col min="6910" max="6910" width="5.125" style="7" customWidth="1"/>
    <col min="6911" max="6911" width="3.875" style="7" customWidth="1"/>
    <col min="6912" max="6912" width="8.125" style="7" customWidth="1"/>
    <col min="6913" max="6913" width="10.875" style="7" customWidth="1"/>
    <col min="6914" max="6914" width="31.625" style="7" customWidth="1"/>
    <col min="6915" max="6915" width="11.875" style="7" bestFit="1" customWidth="1"/>
    <col min="6916" max="6916" width="6.5" style="7" customWidth="1"/>
    <col min="6917" max="6917" width="16.875" style="7" customWidth="1"/>
    <col min="6918" max="6918" width="19.125" style="7" customWidth="1"/>
    <col min="6919" max="6919" width="9.125" style="7" customWidth="1"/>
    <col min="6920" max="6920" width="6.625" style="7" customWidth="1"/>
    <col min="6921" max="6921" width="11" style="7" customWidth="1"/>
    <col min="6922" max="6923" width="9.125" style="7" customWidth="1"/>
    <col min="6924" max="6925" width="14.5" style="7" customWidth="1"/>
    <col min="6926" max="7157" width="9" style="7"/>
    <col min="7158" max="7158" width="10.5" style="7" customWidth="1"/>
    <col min="7159" max="7159" width="12" style="7" customWidth="1"/>
    <col min="7160" max="7160" width="7.375" style="7" customWidth="1"/>
    <col min="7161" max="7162" width="5.625" style="7" customWidth="1"/>
    <col min="7163" max="7163" width="7" style="7" customWidth="1"/>
    <col min="7164" max="7164" width="13.375" style="7" customWidth="1"/>
    <col min="7165" max="7165" width="15.625" style="7" customWidth="1"/>
    <col min="7166" max="7166" width="5.125" style="7" customWidth="1"/>
    <col min="7167" max="7167" width="3.875" style="7" customWidth="1"/>
    <col min="7168" max="7168" width="8.125" style="7" customWidth="1"/>
    <col min="7169" max="7169" width="10.875" style="7" customWidth="1"/>
    <col min="7170" max="7170" width="31.625" style="7" customWidth="1"/>
    <col min="7171" max="7171" width="11.875" style="7" bestFit="1" customWidth="1"/>
    <col min="7172" max="7172" width="6.5" style="7" customWidth="1"/>
    <col min="7173" max="7173" width="16.875" style="7" customWidth="1"/>
    <col min="7174" max="7174" width="19.125" style="7" customWidth="1"/>
    <col min="7175" max="7175" width="9.125" style="7" customWidth="1"/>
    <col min="7176" max="7176" width="6.625" style="7" customWidth="1"/>
    <col min="7177" max="7177" width="11" style="7" customWidth="1"/>
    <col min="7178" max="7179" width="9.125" style="7" customWidth="1"/>
    <col min="7180" max="7181" width="14.5" style="7" customWidth="1"/>
    <col min="7182" max="7413" width="9" style="7"/>
    <col min="7414" max="7414" width="10.5" style="7" customWidth="1"/>
    <col min="7415" max="7415" width="12" style="7" customWidth="1"/>
    <col min="7416" max="7416" width="7.375" style="7" customWidth="1"/>
    <col min="7417" max="7418" width="5.625" style="7" customWidth="1"/>
    <col min="7419" max="7419" width="7" style="7" customWidth="1"/>
    <col min="7420" max="7420" width="13.375" style="7" customWidth="1"/>
    <col min="7421" max="7421" width="15.625" style="7" customWidth="1"/>
    <col min="7422" max="7422" width="5.125" style="7" customWidth="1"/>
    <col min="7423" max="7423" width="3.875" style="7" customWidth="1"/>
    <col min="7424" max="7424" width="8.125" style="7" customWidth="1"/>
    <col min="7425" max="7425" width="10.875" style="7" customWidth="1"/>
    <col min="7426" max="7426" width="31.625" style="7" customWidth="1"/>
    <col min="7427" max="7427" width="11.875" style="7" bestFit="1" customWidth="1"/>
    <col min="7428" max="7428" width="6.5" style="7" customWidth="1"/>
    <col min="7429" max="7429" width="16.875" style="7" customWidth="1"/>
    <col min="7430" max="7430" width="19.125" style="7" customWidth="1"/>
    <col min="7431" max="7431" width="9.125" style="7" customWidth="1"/>
    <col min="7432" max="7432" width="6.625" style="7" customWidth="1"/>
    <col min="7433" max="7433" width="11" style="7" customWidth="1"/>
    <col min="7434" max="7435" width="9.125" style="7" customWidth="1"/>
    <col min="7436" max="7437" width="14.5" style="7" customWidth="1"/>
    <col min="7438" max="7669" width="9" style="7"/>
    <col min="7670" max="7670" width="10.5" style="7" customWidth="1"/>
    <col min="7671" max="7671" width="12" style="7" customWidth="1"/>
    <col min="7672" max="7672" width="7.375" style="7" customWidth="1"/>
    <col min="7673" max="7674" width="5.625" style="7" customWidth="1"/>
    <col min="7675" max="7675" width="7" style="7" customWidth="1"/>
    <col min="7676" max="7676" width="13.375" style="7" customWidth="1"/>
    <col min="7677" max="7677" width="15.625" style="7" customWidth="1"/>
    <col min="7678" max="7678" width="5.125" style="7" customWidth="1"/>
    <col min="7679" max="7679" width="3.875" style="7" customWidth="1"/>
    <col min="7680" max="7680" width="8.125" style="7" customWidth="1"/>
    <col min="7681" max="7681" width="10.875" style="7" customWidth="1"/>
    <col min="7682" max="7682" width="31.625" style="7" customWidth="1"/>
    <col min="7683" max="7683" width="11.875" style="7" bestFit="1" customWidth="1"/>
    <col min="7684" max="7684" width="6.5" style="7" customWidth="1"/>
    <col min="7685" max="7685" width="16.875" style="7" customWidth="1"/>
    <col min="7686" max="7686" width="19.125" style="7" customWidth="1"/>
    <col min="7687" max="7687" width="9.125" style="7" customWidth="1"/>
    <col min="7688" max="7688" width="6.625" style="7" customWidth="1"/>
    <col min="7689" max="7689" width="11" style="7" customWidth="1"/>
    <col min="7690" max="7691" width="9.125" style="7" customWidth="1"/>
    <col min="7692" max="7693" width="14.5" style="7" customWidth="1"/>
    <col min="7694" max="7925" width="9" style="7"/>
    <col min="7926" max="7926" width="10.5" style="7" customWidth="1"/>
    <col min="7927" max="7927" width="12" style="7" customWidth="1"/>
    <col min="7928" max="7928" width="7.375" style="7" customWidth="1"/>
    <col min="7929" max="7930" width="5.625" style="7" customWidth="1"/>
    <col min="7931" max="7931" width="7" style="7" customWidth="1"/>
    <col min="7932" max="7932" width="13.375" style="7" customWidth="1"/>
    <col min="7933" max="7933" width="15.625" style="7" customWidth="1"/>
    <col min="7934" max="7934" width="5.125" style="7" customWidth="1"/>
    <col min="7935" max="7935" width="3.875" style="7" customWidth="1"/>
    <col min="7936" max="7936" width="8.125" style="7" customWidth="1"/>
    <col min="7937" max="7937" width="10.875" style="7" customWidth="1"/>
    <col min="7938" max="7938" width="31.625" style="7" customWidth="1"/>
    <col min="7939" max="7939" width="11.875" style="7" bestFit="1" customWidth="1"/>
    <col min="7940" max="7940" width="6.5" style="7" customWidth="1"/>
    <col min="7941" max="7941" width="16.875" style="7" customWidth="1"/>
    <col min="7942" max="7942" width="19.125" style="7" customWidth="1"/>
    <col min="7943" max="7943" width="9.125" style="7" customWidth="1"/>
    <col min="7944" max="7944" width="6.625" style="7" customWidth="1"/>
    <col min="7945" max="7945" width="11" style="7" customWidth="1"/>
    <col min="7946" max="7947" width="9.125" style="7" customWidth="1"/>
    <col min="7948" max="7949" width="14.5" style="7" customWidth="1"/>
    <col min="7950" max="8181" width="9" style="7"/>
    <col min="8182" max="8182" width="10.5" style="7" customWidth="1"/>
    <col min="8183" max="8183" width="12" style="7" customWidth="1"/>
    <col min="8184" max="8184" width="7.375" style="7" customWidth="1"/>
    <col min="8185" max="8186" width="5.625" style="7" customWidth="1"/>
    <col min="8187" max="8187" width="7" style="7" customWidth="1"/>
    <col min="8188" max="8188" width="13.375" style="7" customWidth="1"/>
    <col min="8189" max="8189" width="15.625" style="7" customWidth="1"/>
    <col min="8190" max="8190" width="5.125" style="7" customWidth="1"/>
    <col min="8191" max="8191" width="3.875" style="7" customWidth="1"/>
    <col min="8192" max="8192" width="8.125" style="7" customWidth="1"/>
    <col min="8193" max="8193" width="10.875" style="7" customWidth="1"/>
    <col min="8194" max="8194" width="31.625" style="7" customWidth="1"/>
    <col min="8195" max="8195" width="11.875" style="7" bestFit="1" customWidth="1"/>
    <col min="8196" max="8196" width="6.5" style="7" customWidth="1"/>
    <col min="8197" max="8197" width="16.875" style="7" customWidth="1"/>
    <col min="8198" max="8198" width="19.125" style="7" customWidth="1"/>
    <col min="8199" max="8199" width="9.125" style="7" customWidth="1"/>
    <col min="8200" max="8200" width="6.625" style="7" customWidth="1"/>
    <col min="8201" max="8201" width="11" style="7" customWidth="1"/>
    <col min="8202" max="8203" width="9.125" style="7" customWidth="1"/>
    <col min="8204" max="8205" width="14.5" style="7" customWidth="1"/>
    <col min="8206" max="8437" width="9" style="7"/>
    <col min="8438" max="8438" width="10.5" style="7" customWidth="1"/>
    <col min="8439" max="8439" width="12" style="7" customWidth="1"/>
    <col min="8440" max="8440" width="7.375" style="7" customWidth="1"/>
    <col min="8441" max="8442" width="5.625" style="7" customWidth="1"/>
    <col min="8443" max="8443" width="7" style="7" customWidth="1"/>
    <col min="8444" max="8444" width="13.375" style="7" customWidth="1"/>
    <col min="8445" max="8445" width="15.625" style="7" customWidth="1"/>
    <col min="8446" max="8446" width="5.125" style="7" customWidth="1"/>
    <col min="8447" max="8447" width="3.875" style="7" customWidth="1"/>
    <col min="8448" max="8448" width="8.125" style="7" customWidth="1"/>
    <col min="8449" max="8449" width="10.875" style="7" customWidth="1"/>
    <col min="8450" max="8450" width="31.625" style="7" customWidth="1"/>
    <col min="8451" max="8451" width="11.875" style="7" bestFit="1" customWidth="1"/>
    <col min="8452" max="8452" width="6.5" style="7" customWidth="1"/>
    <col min="8453" max="8453" width="16.875" style="7" customWidth="1"/>
    <col min="8454" max="8454" width="19.125" style="7" customWidth="1"/>
    <col min="8455" max="8455" width="9.125" style="7" customWidth="1"/>
    <col min="8456" max="8456" width="6.625" style="7" customWidth="1"/>
    <col min="8457" max="8457" width="11" style="7" customWidth="1"/>
    <col min="8458" max="8459" width="9.125" style="7" customWidth="1"/>
    <col min="8460" max="8461" width="14.5" style="7" customWidth="1"/>
    <col min="8462" max="8693" width="9" style="7"/>
    <col min="8694" max="8694" width="10.5" style="7" customWidth="1"/>
    <col min="8695" max="8695" width="12" style="7" customWidth="1"/>
    <col min="8696" max="8696" width="7.375" style="7" customWidth="1"/>
    <col min="8697" max="8698" width="5.625" style="7" customWidth="1"/>
    <col min="8699" max="8699" width="7" style="7" customWidth="1"/>
    <col min="8700" max="8700" width="13.375" style="7" customWidth="1"/>
    <col min="8701" max="8701" width="15.625" style="7" customWidth="1"/>
    <col min="8702" max="8702" width="5.125" style="7" customWidth="1"/>
    <col min="8703" max="8703" width="3.875" style="7" customWidth="1"/>
    <col min="8704" max="8704" width="8.125" style="7" customWidth="1"/>
    <col min="8705" max="8705" width="10.875" style="7" customWidth="1"/>
    <col min="8706" max="8706" width="31.625" style="7" customWidth="1"/>
    <col min="8707" max="8707" width="11.875" style="7" bestFit="1" customWidth="1"/>
    <col min="8708" max="8708" width="6.5" style="7" customWidth="1"/>
    <col min="8709" max="8709" width="16.875" style="7" customWidth="1"/>
    <col min="8710" max="8710" width="19.125" style="7" customWidth="1"/>
    <col min="8711" max="8711" width="9.125" style="7" customWidth="1"/>
    <col min="8712" max="8712" width="6.625" style="7" customWidth="1"/>
    <col min="8713" max="8713" width="11" style="7" customWidth="1"/>
    <col min="8714" max="8715" width="9.125" style="7" customWidth="1"/>
    <col min="8716" max="8717" width="14.5" style="7" customWidth="1"/>
    <col min="8718" max="8949" width="9" style="7"/>
    <col min="8950" max="8950" width="10.5" style="7" customWidth="1"/>
    <col min="8951" max="8951" width="12" style="7" customWidth="1"/>
    <col min="8952" max="8952" width="7.375" style="7" customWidth="1"/>
    <col min="8953" max="8954" width="5.625" style="7" customWidth="1"/>
    <col min="8955" max="8955" width="7" style="7" customWidth="1"/>
    <col min="8956" max="8956" width="13.375" style="7" customWidth="1"/>
    <col min="8957" max="8957" width="15.625" style="7" customWidth="1"/>
    <col min="8958" max="8958" width="5.125" style="7" customWidth="1"/>
    <col min="8959" max="8959" width="3.875" style="7" customWidth="1"/>
    <col min="8960" max="8960" width="8.125" style="7" customWidth="1"/>
    <col min="8961" max="8961" width="10.875" style="7" customWidth="1"/>
    <col min="8962" max="8962" width="31.625" style="7" customWidth="1"/>
    <col min="8963" max="8963" width="11.875" style="7" bestFit="1" customWidth="1"/>
    <col min="8964" max="8964" width="6.5" style="7" customWidth="1"/>
    <col min="8965" max="8965" width="16.875" style="7" customWidth="1"/>
    <col min="8966" max="8966" width="19.125" style="7" customWidth="1"/>
    <col min="8967" max="8967" width="9.125" style="7" customWidth="1"/>
    <col min="8968" max="8968" width="6.625" style="7" customWidth="1"/>
    <col min="8969" max="8969" width="11" style="7" customWidth="1"/>
    <col min="8970" max="8971" width="9.125" style="7" customWidth="1"/>
    <col min="8972" max="8973" width="14.5" style="7" customWidth="1"/>
    <col min="8974" max="9205" width="9" style="7"/>
    <col min="9206" max="9206" width="10.5" style="7" customWidth="1"/>
    <col min="9207" max="9207" width="12" style="7" customWidth="1"/>
    <col min="9208" max="9208" width="7.375" style="7" customWidth="1"/>
    <col min="9209" max="9210" width="5.625" style="7" customWidth="1"/>
    <col min="9211" max="9211" width="7" style="7" customWidth="1"/>
    <col min="9212" max="9212" width="13.375" style="7" customWidth="1"/>
    <col min="9213" max="9213" width="15.625" style="7" customWidth="1"/>
    <col min="9214" max="9214" width="5.125" style="7" customWidth="1"/>
    <col min="9215" max="9215" width="3.875" style="7" customWidth="1"/>
    <col min="9216" max="9216" width="8.125" style="7" customWidth="1"/>
    <col min="9217" max="9217" width="10.875" style="7" customWidth="1"/>
    <col min="9218" max="9218" width="31.625" style="7" customWidth="1"/>
    <col min="9219" max="9219" width="11.875" style="7" bestFit="1" customWidth="1"/>
    <col min="9220" max="9220" width="6.5" style="7" customWidth="1"/>
    <col min="9221" max="9221" width="16.875" style="7" customWidth="1"/>
    <col min="9222" max="9222" width="19.125" style="7" customWidth="1"/>
    <col min="9223" max="9223" width="9.125" style="7" customWidth="1"/>
    <col min="9224" max="9224" width="6.625" style="7" customWidth="1"/>
    <col min="9225" max="9225" width="11" style="7" customWidth="1"/>
    <col min="9226" max="9227" width="9.125" style="7" customWidth="1"/>
    <col min="9228" max="9229" width="14.5" style="7" customWidth="1"/>
    <col min="9230" max="9461" width="9" style="7"/>
    <col min="9462" max="9462" width="10.5" style="7" customWidth="1"/>
    <col min="9463" max="9463" width="12" style="7" customWidth="1"/>
    <col min="9464" max="9464" width="7.375" style="7" customWidth="1"/>
    <col min="9465" max="9466" width="5.625" style="7" customWidth="1"/>
    <col min="9467" max="9467" width="7" style="7" customWidth="1"/>
    <col min="9468" max="9468" width="13.375" style="7" customWidth="1"/>
    <col min="9469" max="9469" width="15.625" style="7" customWidth="1"/>
    <col min="9470" max="9470" width="5.125" style="7" customWidth="1"/>
    <col min="9471" max="9471" width="3.875" style="7" customWidth="1"/>
    <col min="9472" max="9472" width="8.125" style="7" customWidth="1"/>
    <col min="9473" max="9473" width="10.875" style="7" customWidth="1"/>
    <col min="9474" max="9474" width="31.625" style="7" customWidth="1"/>
    <col min="9475" max="9475" width="11.875" style="7" bestFit="1" customWidth="1"/>
    <col min="9476" max="9476" width="6.5" style="7" customWidth="1"/>
    <col min="9477" max="9477" width="16.875" style="7" customWidth="1"/>
    <col min="9478" max="9478" width="19.125" style="7" customWidth="1"/>
    <col min="9479" max="9479" width="9.125" style="7" customWidth="1"/>
    <col min="9480" max="9480" width="6.625" style="7" customWidth="1"/>
    <col min="9481" max="9481" width="11" style="7" customWidth="1"/>
    <col min="9482" max="9483" width="9.125" style="7" customWidth="1"/>
    <col min="9484" max="9485" width="14.5" style="7" customWidth="1"/>
    <col min="9486" max="9717" width="9" style="7"/>
    <col min="9718" max="9718" width="10.5" style="7" customWidth="1"/>
    <col min="9719" max="9719" width="12" style="7" customWidth="1"/>
    <col min="9720" max="9720" width="7.375" style="7" customWidth="1"/>
    <col min="9721" max="9722" width="5.625" style="7" customWidth="1"/>
    <col min="9723" max="9723" width="7" style="7" customWidth="1"/>
    <col min="9724" max="9724" width="13.375" style="7" customWidth="1"/>
    <col min="9725" max="9725" width="15.625" style="7" customWidth="1"/>
    <col min="9726" max="9726" width="5.125" style="7" customWidth="1"/>
    <col min="9727" max="9727" width="3.875" style="7" customWidth="1"/>
    <col min="9728" max="9728" width="8.125" style="7" customWidth="1"/>
    <col min="9729" max="9729" width="10.875" style="7" customWidth="1"/>
    <col min="9730" max="9730" width="31.625" style="7" customWidth="1"/>
    <col min="9731" max="9731" width="11.875" style="7" bestFit="1" customWidth="1"/>
    <col min="9732" max="9732" width="6.5" style="7" customWidth="1"/>
    <col min="9733" max="9733" width="16.875" style="7" customWidth="1"/>
    <col min="9734" max="9734" width="19.125" style="7" customWidth="1"/>
    <col min="9735" max="9735" width="9.125" style="7" customWidth="1"/>
    <col min="9736" max="9736" width="6.625" style="7" customWidth="1"/>
    <col min="9737" max="9737" width="11" style="7" customWidth="1"/>
    <col min="9738" max="9739" width="9.125" style="7" customWidth="1"/>
    <col min="9740" max="9741" width="14.5" style="7" customWidth="1"/>
    <col min="9742" max="9973" width="9" style="7"/>
    <col min="9974" max="9974" width="10.5" style="7" customWidth="1"/>
    <col min="9975" max="9975" width="12" style="7" customWidth="1"/>
    <col min="9976" max="9976" width="7.375" style="7" customWidth="1"/>
    <col min="9977" max="9978" width="5.625" style="7" customWidth="1"/>
    <col min="9979" max="9979" width="7" style="7" customWidth="1"/>
    <col min="9980" max="9980" width="13.375" style="7" customWidth="1"/>
    <col min="9981" max="9981" width="15.625" style="7" customWidth="1"/>
    <col min="9982" max="9982" width="5.125" style="7" customWidth="1"/>
    <col min="9983" max="9983" width="3.875" style="7" customWidth="1"/>
    <col min="9984" max="9984" width="8.125" style="7" customWidth="1"/>
    <col min="9985" max="9985" width="10.875" style="7" customWidth="1"/>
    <col min="9986" max="9986" width="31.625" style="7" customWidth="1"/>
    <col min="9987" max="9987" width="11.875" style="7" bestFit="1" customWidth="1"/>
    <col min="9988" max="9988" width="6.5" style="7" customWidth="1"/>
    <col min="9989" max="9989" width="16.875" style="7" customWidth="1"/>
    <col min="9990" max="9990" width="19.125" style="7" customWidth="1"/>
    <col min="9991" max="9991" width="9.125" style="7" customWidth="1"/>
    <col min="9992" max="9992" width="6.625" style="7" customWidth="1"/>
    <col min="9993" max="9993" width="11" style="7" customWidth="1"/>
    <col min="9994" max="9995" width="9.125" style="7" customWidth="1"/>
    <col min="9996" max="9997" width="14.5" style="7" customWidth="1"/>
    <col min="9998" max="10229" width="9" style="7"/>
    <col min="10230" max="10230" width="10.5" style="7" customWidth="1"/>
    <col min="10231" max="10231" width="12" style="7" customWidth="1"/>
    <col min="10232" max="10232" width="7.375" style="7" customWidth="1"/>
    <col min="10233" max="10234" width="5.625" style="7" customWidth="1"/>
    <col min="10235" max="10235" width="7" style="7" customWidth="1"/>
    <col min="10236" max="10236" width="13.375" style="7" customWidth="1"/>
    <col min="10237" max="10237" width="15.625" style="7" customWidth="1"/>
    <col min="10238" max="10238" width="5.125" style="7" customWidth="1"/>
    <col min="10239" max="10239" width="3.875" style="7" customWidth="1"/>
    <col min="10240" max="10240" width="8.125" style="7" customWidth="1"/>
    <col min="10241" max="10241" width="10.875" style="7" customWidth="1"/>
    <col min="10242" max="10242" width="31.625" style="7" customWidth="1"/>
    <col min="10243" max="10243" width="11.875" style="7" bestFit="1" customWidth="1"/>
    <col min="10244" max="10244" width="6.5" style="7" customWidth="1"/>
    <col min="10245" max="10245" width="16.875" style="7" customWidth="1"/>
    <col min="10246" max="10246" width="19.125" style="7" customWidth="1"/>
    <col min="10247" max="10247" width="9.125" style="7" customWidth="1"/>
    <col min="10248" max="10248" width="6.625" style="7" customWidth="1"/>
    <col min="10249" max="10249" width="11" style="7" customWidth="1"/>
    <col min="10250" max="10251" width="9.125" style="7" customWidth="1"/>
    <col min="10252" max="10253" width="14.5" style="7" customWidth="1"/>
    <col min="10254" max="10485" width="9" style="7"/>
    <col min="10486" max="10486" width="10.5" style="7" customWidth="1"/>
    <col min="10487" max="10487" width="12" style="7" customWidth="1"/>
    <col min="10488" max="10488" width="7.375" style="7" customWidth="1"/>
    <col min="10489" max="10490" width="5.625" style="7" customWidth="1"/>
    <col min="10491" max="10491" width="7" style="7" customWidth="1"/>
    <col min="10492" max="10492" width="13.375" style="7" customWidth="1"/>
    <col min="10493" max="10493" width="15.625" style="7" customWidth="1"/>
    <col min="10494" max="10494" width="5.125" style="7" customWidth="1"/>
    <col min="10495" max="10495" width="3.875" style="7" customWidth="1"/>
    <col min="10496" max="10496" width="8.125" style="7" customWidth="1"/>
    <col min="10497" max="10497" width="10.875" style="7" customWidth="1"/>
    <col min="10498" max="10498" width="31.625" style="7" customWidth="1"/>
    <col min="10499" max="10499" width="11.875" style="7" bestFit="1" customWidth="1"/>
    <col min="10500" max="10500" width="6.5" style="7" customWidth="1"/>
    <col min="10501" max="10501" width="16.875" style="7" customWidth="1"/>
    <col min="10502" max="10502" width="19.125" style="7" customWidth="1"/>
    <col min="10503" max="10503" width="9.125" style="7" customWidth="1"/>
    <col min="10504" max="10504" width="6.625" style="7" customWidth="1"/>
    <col min="10505" max="10505" width="11" style="7" customWidth="1"/>
    <col min="10506" max="10507" width="9.125" style="7" customWidth="1"/>
    <col min="10508" max="10509" width="14.5" style="7" customWidth="1"/>
    <col min="10510" max="10741" width="9" style="7"/>
    <col min="10742" max="10742" width="10.5" style="7" customWidth="1"/>
    <col min="10743" max="10743" width="12" style="7" customWidth="1"/>
    <col min="10744" max="10744" width="7.375" style="7" customWidth="1"/>
    <col min="10745" max="10746" width="5.625" style="7" customWidth="1"/>
    <col min="10747" max="10747" width="7" style="7" customWidth="1"/>
    <col min="10748" max="10748" width="13.375" style="7" customWidth="1"/>
    <col min="10749" max="10749" width="15.625" style="7" customWidth="1"/>
    <col min="10750" max="10750" width="5.125" style="7" customWidth="1"/>
    <col min="10751" max="10751" width="3.875" style="7" customWidth="1"/>
    <col min="10752" max="10752" width="8.125" style="7" customWidth="1"/>
    <col min="10753" max="10753" width="10.875" style="7" customWidth="1"/>
    <col min="10754" max="10754" width="31.625" style="7" customWidth="1"/>
    <col min="10755" max="10755" width="11.875" style="7" bestFit="1" customWidth="1"/>
    <col min="10756" max="10756" width="6.5" style="7" customWidth="1"/>
    <col min="10757" max="10757" width="16.875" style="7" customWidth="1"/>
    <col min="10758" max="10758" width="19.125" style="7" customWidth="1"/>
    <col min="10759" max="10759" width="9.125" style="7" customWidth="1"/>
    <col min="10760" max="10760" width="6.625" style="7" customWidth="1"/>
    <col min="10761" max="10761" width="11" style="7" customWidth="1"/>
    <col min="10762" max="10763" width="9.125" style="7" customWidth="1"/>
    <col min="10764" max="10765" width="14.5" style="7" customWidth="1"/>
    <col min="10766" max="10997" width="9" style="7"/>
    <col min="10998" max="10998" width="10.5" style="7" customWidth="1"/>
    <col min="10999" max="10999" width="12" style="7" customWidth="1"/>
    <col min="11000" max="11000" width="7.375" style="7" customWidth="1"/>
    <col min="11001" max="11002" width="5.625" style="7" customWidth="1"/>
    <col min="11003" max="11003" width="7" style="7" customWidth="1"/>
    <col min="11004" max="11004" width="13.375" style="7" customWidth="1"/>
    <col min="11005" max="11005" width="15.625" style="7" customWidth="1"/>
    <col min="11006" max="11006" width="5.125" style="7" customWidth="1"/>
    <col min="11007" max="11007" width="3.875" style="7" customWidth="1"/>
    <col min="11008" max="11008" width="8.125" style="7" customWidth="1"/>
    <col min="11009" max="11009" width="10.875" style="7" customWidth="1"/>
    <col min="11010" max="11010" width="31.625" style="7" customWidth="1"/>
    <col min="11011" max="11011" width="11.875" style="7" bestFit="1" customWidth="1"/>
    <col min="11012" max="11012" width="6.5" style="7" customWidth="1"/>
    <col min="11013" max="11013" width="16.875" style="7" customWidth="1"/>
    <col min="11014" max="11014" width="19.125" style="7" customWidth="1"/>
    <col min="11015" max="11015" width="9.125" style="7" customWidth="1"/>
    <col min="11016" max="11016" width="6.625" style="7" customWidth="1"/>
    <col min="11017" max="11017" width="11" style="7" customWidth="1"/>
    <col min="11018" max="11019" width="9.125" style="7" customWidth="1"/>
    <col min="11020" max="11021" width="14.5" style="7" customWidth="1"/>
    <col min="11022" max="11253" width="9" style="7"/>
    <col min="11254" max="11254" width="10.5" style="7" customWidth="1"/>
    <col min="11255" max="11255" width="12" style="7" customWidth="1"/>
    <col min="11256" max="11256" width="7.375" style="7" customWidth="1"/>
    <col min="11257" max="11258" width="5.625" style="7" customWidth="1"/>
    <col min="11259" max="11259" width="7" style="7" customWidth="1"/>
    <col min="11260" max="11260" width="13.375" style="7" customWidth="1"/>
    <col min="11261" max="11261" width="15.625" style="7" customWidth="1"/>
    <col min="11262" max="11262" width="5.125" style="7" customWidth="1"/>
    <col min="11263" max="11263" width="3.875" style="7" customWidth="1"/>
    <col min="11264" max="11264" width="8.125" style="7" customWidth="1"/>
    <col min="11265" max="11265" width="10.875" style="7" customWidth="1"/>
    <col min="11266" max="11266" width="31.625" style="7" customWidth="1"/>
    <col min="11267" max="11267" width="11.875" style="7" bestFit="1" customWidth="1"/>
    <col min="11268" max="11268" width="6.5" style="7" customWidth="1"/>
    <col min="11269" max="11269" width="16.875" style="7" customWidth="1"/>
    <col min="11270" max="11270" width="19.125" style="7" customWidth="1"/>
    <col min="11271" max="11271" width="9.125" style="7" customWidth="1"/>
    <col min="11272" max="11272" width="6.625" style="7" customWidth="1"/>
    <col min="11273" max="11273" width="11" style="7" customWidth="1"/>
    <col min="11274" max="11275" width="9.125" style="7" customWidth="1"/>
    <col min="11276" max="11277" width="14.5" style="7" customWidth="1"/>
    <col min="11278" max="11509" width="9" style="7"/>
    <col min="11510" max="11510" width="10.5" style="7" customWidth="1"/>
    <col min="11511" max="11511" width="12" style="7" customWidth="1"/>
    <col min="11512" max="11512" width="7.375" style="7" customWidth="1"/>
    <col min="11513" max="11514" width="5.625" style="7" customWidth="1"/>
    <col min="11515" max="11515" width="7" style="7" customWidth="1"/>
    <col min="11516" max="11516" width="13.375" style="7" customWidth="1"/>
    <col min="11517" max="11517" width="15.625" style="7" customWidth="1"/>
    <col min="11518" max="11518" width="5.125" style="7" customWidth="1"/>
    <col min="11519" max="11519" width="3.875" style="7" customWidth="1"/>
    <col min="11520" max="11520" width="8.125" style="7" customWidth="1"/>
    <col min="11521" max="11521" width="10.875" style="7" customWidth="1"/>
    <col min="11522" max="11522" width="31.625" style="7" customWidth="1"/>
    <col min="11523" max="11523" width="11.875" style="7" bestFit="1" customWidth="1"/>
    <col min="11524" max="11524" width="6.5" style="7" customWidth="1"/>
    <col min="11525" max="11525" width="16.875" style="7" customWidth="1"/>
    <col min="11526" max="11526" width="19.125" style="7" customWidth="1"/>
    <col min="11527" max="11527" width="9.125" style="7" customWidth="1"/>
    <col min="11528" max="11528" width="6.625" style="7" customWidth="1"/>
    <col min="11529" max="11529" width="11" style="7" customWidth="1"/>
    <col min="11530" max="11531" width="9.125" style="7" customWidth="1"/>
    <col min="11532" max="11533" width="14.5" style="7" customWidth="1"/>
    <col min="11534" max="11765" width="9" style="7"/>
    <col min="11766" max="11766" width="10.5" style="7" customWidth="1"/>
    <col min="11767" max="11767" width="12" style="7" customWidth="1"/>
    <col min="11768" max="11768" width="7.375" style="7" customWidth="1"/>
    <col min="11769" max="11770" width="5.625" style="7" customWidth="1"/>
    <col min="11771" max="11771" width="7" style="7" customWidth="1"/>
    <col min="11772" max="11772" width="13.375" style="7" customWidth="1"/>
    <col min="11773" max="11773" width="15.625" style="7" customWidth="1"/>
    <col min="11774" max="11774" width="5.125" style="7" customWidth="1"/>
    <col min="11775" max="11775" width="3.875" style="7" customWidth="1"/>
    <col min="11776" max="11776" width="8.125" style="7" customWidth="1"/>
    <col min="11777" max="11777" width="10.875" style="7" customWidth="1"/>
    <col min="11778" max="11778" width="31.625" style="7" customWidth="1"/>
    <col min="11779" max="11779" width="11.875" style="7" bestFit="1" customWidth="1"/>
    <col min="11780" max="11780" width="6.5" style="7" customWidth="1"/>
    <col min="11781" max="11781" width="16.875" style="7" customWidth="1"/>
    <col min="11782" max="11782" width="19.125" style="7" customWidth="1"/>
    <col min="11783" max="11783" width="9.125" style="7" customWidth="1"/>
    <col min="11784" max="11784" width="6.625" style="7" customWidth="1"/>
    <col min="11785" max="11785" width="11" style="7" customWidth="1"/>
    <col min="11786" max="11787" width="9.125" style="7" customWidth="1"/>
    <col min="11788" max="11789" width="14.5" style="7" customWidth="1"/>
    <col min="11790" max="12021" width="9" style="7"/>
    <col min="12022" max="12022" width="10.5" style="7" customWidth="1"/>
    <col min="12023" max="12023" width="12" style="7" customWidth="1"/>
    <col min="12024" max="12024" width="7.375" style="7" customWidth="1"/>
    <col min="12025" max="12026" width="5.625" style="7" customWidth="1"/>
    <col min="12027" max="12027" width="7" style="7" customWidth="1"/>
    <col min="12028" max="12028" width="13.375" style="7" customWidth="1"/>
    <col min="12029" max="12029" width="15.625" style="7" customWidth="1"/>
    <col min="12030" max="12030" width="5.125" style="7" customWidth="1"/>
    <col min="12031" max="12031" width="3.875" style="7" customWidth="1"/>
    <col min="12032" max="12032" width="8.125" style="7" customWidth="1"/>
    <col min="12033" max="12033" width="10.875" style="7" customWidth="1"/>
    <col min="12034" max="12034" width="31.625" style="7" customWidth="1"/>
    <col min="12035" max="12035" width="11.875" style="7" bestFit="1" customWidth="1"/>
    <col min="12036" max="12036" width="6.5" style="7" customWidth="1"/>
    <col min="12037" max="12037" width="16.875" style="7" customWidth="1"/>
    <col min="12038" max="12038" width="19.125" style="7" customWidth="1"/>
    <col min="12039" max="12039" width="9.125" style="7" customWidth="1"/>
    <col min="12040" max="12040" width="6.625" style="7" customWidth="1"/>
    <col min="12041" max="12041" width="11" style="7" customWidth="1"/>
    <col min="12042" max="12043" width="9.125" style="7" customWidth="1"/>
    <col min="12044" max="12045" width="14.5" style="7" customWidth="1"/>
    <col min="12046" max="12277" width="9" style="7"/>
    <col min="12278" max="12278" width="10.5" style="7" customWidth="1"/>
    <col min="12279" max="12279" width="12" style="7" customWidth="1"/>
    <col min="12280" max="12280" width="7.375" style="7" customWidth="1"/>
    <col min="12281" max="12282" width="5.625" style="7" customWidth="1"/>
    <col min="12283" max="12283" width="7" style="7" customWidth="1"/>
    <col min="12284" max="12284" width="13.375" style="7" customWidth="1"/>
    <col min="12285" max="12285" width="15.625" style="7" customWidth="1"/>
    <col min="12286" max="12286" width="5.125" style="7" customWidth="1"/>
    <col min="12287" max="12287" width="3.875" style="7" customWidth="1"/>
    <col min="12288" max="12288" width="8.125" style="7" customWidth="1"/>
    <col min="12289" max="12289" width="10.875" style="7" customWidth="1"/>
    <col min="12290" max="12290" width="31.625" style="7" customWidth="1"/>
    <col min="12291" max="12291" width="11.875" style="7" bestFit="1" customWidth="1"/>
    <col min="12292" max="12292" width="6.5" style="7" customWidth="1"/>
    <col min="12293" max="12293" width="16.875" style="7" customWidth="1"/>
    <col min="12294" max="12294" width="19.125" style="7" customWidth="1"/>
    <col min="12295" max="12295" width="9.125" style="7" customWidth="1"/>
    <col min="12296" max="12296" width="6.625" style="7" customWidth="1"/>
    <col min="12297" max="12297" width="11" style="7" customWidth="1"/>
    <col min="12298" max="12299" width="9.125" style="7" customWidth="1"/>
    <col min="12300" max="12301" width="14.5" style="7" customWidth="1"/>
    <col min="12302" max="12533" width="9" style="7"/>
    <col min="12534" max="12534" width="10.5" style="7" customWidth="1"/>
    <col min="12535" max="12535" width="12" style="7" customWidth="1"/>
    <col min="12536" max="12536" width="7.375" style="7" customWidth="1"/>
    <col min="12537" max="12538" width="5.625" style="7" customWidth="1"/>
    <col min="12539" max="12539" width="7" style="7" customWidth="1"/>
    <col min="12540" max="12540" width="13.375" style="7" customWidth="1"/>
    <col min="12541" max="12541" width="15.625" style="7" customWidth="1"/>
    <col min="12542" max="12542" width="5.125" style="7" customWidth="1"/>
    <col min="12543" max="12543" width="3.875" style="7" customWidth="1"/>
    <col min="12544" max="12544" width="8.125" style="7" customWidth="1"/>
    <col min="12545" max="12545" width="10.875" style="7" customWidth="1"/>
    <col min="12546" max="12546" width="31.625" style="7" customWidth="1"/>
    <col min="12547" max="12547" width="11.875" style="7" bestFit="1" customWidth="1"/>
    <col min="12548" max="12548" width="6.5" style="7" customWidth="1"/>
    <col min="12549" max="12549" width="16.875" style="7" customWidth="1"/>
    <col min="12550" max="12550" width="19.125" style="7" customWidth="1"/>
    <col min="12551" max="12551" width="9.125" style="7" customWidth="1"/>
    <col min="12552" max="12552" width="6.625" style="7" customWidth="1"/>
    <col min="12553" max="12553" width="11" style="7" customWidth="1"/>
    <col min="12554" max="12555" width="9.125" style="7" customWidth="1"/>
    <col min="12556" max="12557" width="14.5" style="7" customWidth="1"/>
    <col min="12558" max="12789" width="9" style="7"/>
    <col min="12790" max="12790" width="10.5" style="7" customWidth="1"/>
    <col min="12791" max="12791" width="12" style="7" customWidth="1"/>
    <col min="12792" max="12792" width="7.375" style="7" customWidth="1"/>
    <col min="12793" max="12794" width="5.625" style="7" customWidth="1"/>
    <col min="12795" max="12795" width="7" style="7" customWidth="1"/>
    <col min="12796" max="12796" width="13.375" style="7" customWidth="1"/>
    <col min="12797" max="12797" width="15.625" style="7" customWidth="1"/>
    <col min="12798" max="12798" width="5.125" style="7" customWidth="1"/>
    <col min="12799" max="12799" width="3.875" style="7" customWidth="1"/>
    <col min="12800" max="12800" width="8.125" style="7" customWidth="1"/>
    <col min="12801" max="12801" width="10.875" style="7" customWidth="1"/>
    <col min="12802" max="12802" width="31.625" style="7" customWidth="1"/>
    <col min="12803" max="12803" width="11.875" style="7" bestFit="1" customWidth="1"/>
    <col min="12804" max="12804" width="6.5" style="7" customWidth="1"/>
    <col min="12805" max="12805" width="16.875" style="7" customWidth="1"/>
    <col min="12806" max="12806" width="19.125" style="7" customWidth="1"/>
    <col min="12807" max="12807" width="9.125" style="7" customWidth="1"/>
    <col min="12808" max="12808" width="6.625" style="7" customWidth="1"/>
    <col min="12809" max="12809" width="11" style="7" customWidth="1"/>
    <col min="12810" max="12811" width="9.125" style="7" customWidth="1"/>
    <col min="12812" max="12813" width="14.5" style="7" customWidth="1"/>
    <col min="12814" max="13045" width="9" style="7"/>
    <col min="13046" max="13046" width="10.5" style="7" customWidth="1"/>
    <col min="13047" max="13047" width="12" style="7" customWidth="1"/>
    <col min="13048" max="13048" width="7.375" style="7" customWidth="1"/>
    <col min="13049" max="13050" width="5.625" style="7" customWidth="1"/>
    <col min="13051" max="13051" width="7" style="7" customWidth="1"/>
    <col min="13052" max="13052" width="13.375" style="7" customWidth="1"/>
    <col min="13053" max="13053" width="15.625" style="7" customWidth="1"/>
    <col min="13054" max="13054" width="5.125" style="7" customWidth="1"/>
    <col min="13055" max="13055" width="3.875" style="7" customWidth="1"/>
    <col min="13056" max="13056" width="8.125" style="7" customWidth="1"/>
    <col min="13057" max="13057" width="10.875" style="7" customWidth="1"/>
    <col min="13058" max="13058" width="31.625" style="7" customWidth="1"/>
    <col min="13059" max="13059" width="11.875" style="7" bestFit="1" customWidth="1"/>
    <col min="13060" max="13060" width="6.5" style="7" customWidth="1"/>
    <col min="13061" max="13061" width="16.875" style="7" customWidth="1"/>
    <col min="13062" max="13062" width="19.125" style="7" customWidth="1"/>
    <col min="13063" max="13063" width="9.125" style="7" customWidth="1"/>
    <col min="13064" max="13064" width="6.625" style="7" customWidth="1"/>
    <col min="13065" max="13065" width="11" style="7" customWidth="1"/>
    <col min="13066" max="13067" width="9.125" style="7" customWidth="1"/>
    <col min="13068" max="13069" width="14.5" style="7" customWidth="1"/>
    <col min="13070" max="13301" width="9" style="7"/>
    <col min="13302" max="13302" width="10.5" style="7" customWidth="1"/>
    <col min="13303" max="13303" width="12" style="7" customWidth="1"/>
    <col min="13304" max="13304" width="7.375" style="7" customWidth="1"/>
    <col min="13305" max="13306" width="5.625" style="7" customWidth="1"/>
    <col min="13307" max="13307" width="7" style="7" customWidth="1"/>
    <col min="13308" max="13308" width="13.375" style="7" customWidth="1"/>
    <col min="13309" max="13309" width="15.625" style="7" customWidth="1"/>
    <col min="13310" max="13310" width="5.125" style="7" customWidth="1"/>
    <col min="13311" max="13311" width="3.875" style="7" customWidth="1"/>
    <col min="13312" max="13312" width="8.125" style="7" customWidth="1"/>
    <col min="13313" max="13313" width="10.875" style="7" customWidth="1"/>
    <col min="13314" max="13314" width="31.625" style="7" customWidth="1"/>
    <col min="13315" max="13315" width="11.875" style="7" bestFit="1" customWidth="1"/>
    <col min="13316" max="13316" width="6.5" style="7" customWidth="1"/>
    <col min="13317" max="13317" width="16.875" style="7" customWidth="1"/>
    <col min="13318" max="13318" width="19.125" style="7" customWidth="1"/>
    <col min="13319" max="13319" width="9.125" style="7" customWidth="1"/>
    <col min="13320" max="13320" width="6.625" style="7" customWidth="1"/>
    <col min="13321" max="13321" width="11" style="7" customWidth="1"/>
    <col min="13322" max="13323" width="9.125" style="7" customWidth="1"/>
    <col min="13324" max="13325" width="14.5" style="7" customWidth="1"/>
    <col min="13326" max="13557" width="9" style="7"/>
    <col min="13558" max="13558" width="10.5" style="7" customWidth="1"/>
    <col min="13559" max="13559" width="12" style="7" customWidth="1"/>
    <col min="13560" max="13560" width="7.375" style="7" customWidth="1"/>
    <col min="13561" max="13562" width="5.625" style="7" customWidth="1"/>
    <col min="13563" max="13563" width="7" style="7" customWidth="1"/>
    <col min="13564" max="13564" width="13.375" style="7" customWidth="1"/>
    <col min="13565" max="13565" width="15.625" style="7" customWidth="1"/>
    <col min="13566" max="13566" width="5.125" style="7" customWidth="1"/>
    <col min="13567" max="13567" width="3.875" style="7" customWidth="1"/>
    <col min="13568" max="13568" width="8.125" style="7" customWidth="1"/>
    <col min="13569" max="13569" width="10.875" style="7" customWidth="1"/>
    <col min="13570" max="13570" width="31.625" style="7" customWidth="1"/>
    <col min="13571" max="13571" width="11.875" style="7" bestFit="1" customWidth="1"/>
    <col min="13572" max="13572" width="6.5" style="7" customWidth="1"/>
    <col min="13573" max="13573" width="16.875" style="7" customWidth="1"/>
    <col min="13574" max="13574" width="19.125" style="7" customWidth="1"/>
    <col min="13575" max="13575" width="9.125" style="7" customWidth="1"/>
    <col min="13576" max="13576" width="6.625" style="7" customWidth="1"/>
    <col min="13577" max="13577" width="11" style="7" customWidth="1"/>
    <col min="13578" max="13579" width="9.125" style="7" customWidth="1"/>
    <col min="13580" max="13581" width="14.5" style="7" customWidth="1"/>
    <col min="13582" max="13813" width="9" style="7"/>
    <col min="13814" max="13814" width="10.5" style="7" customWidth="1"/>
    <col min="13815" max="13815" width="12" style="7" customWidth="1"/>
    <col min="13816" max="13816" width="7.375" style="7" customWidth="1"/>
    <col min="13817" max="13818" width="5.625" style="7" customWidth="1"/>
    <col min="13819" max="13819" width="7" style="7" customWidth="1"/>
    <col min="13820" max="13820" width="13.375" style="7" customWidth="1"/>
    <col min="13821" max="13821" width="15.625" style="7" customWidth="1"/>
    <col min="13822" max="13822" width="5.125" style="7" customWidth="1"/>
    <col min="13823" max="13823" width="3.875" style="7" customWidth="1"/>
    <col min="13824" max="13824" width="8.125" style="7" customWidth="1"/>
    <col min="13825" max="13825" width="10.875" style="7" customWidth="1"/>
    <col min="13826" max="13826" width="31.625" style="7" customWidth="1"/>
    <col min="13827" max="13827" width="11.875" style="7" bestFit="1" customWidth="1"/>
    <col min="13828" max="13828" width="6.5" style="7" customWidth="1"/>
    <col min="13829" max="13829" width="16.875" style="7" customWidth="1"/>
    <col min="13830" max="13830" width="19.125" style="7" customWidth="1"/>
    <col min="13831" max="13831" width="9.125" style="7" customWidth="1"/>
    <col min="13832" max="13832" width="6.625" style="7" customWidth="1"/>
    <col min="13833" max="13833" width="11" style="7" customWidth="1"/>
    <col min="13834" max="13835" width="9.125" style="7" customWidth="1"/>
    <col min="13836" max="13837" width="14.5" style="7" customWidth="1"/>
    <col min="13838" max="14069" width="9" style="7"/>
    <col min="14070" max="14070" width="10.5" style="7" customWidth="1"/>
    <col min="14071" max="14071" width="12" style="7" customWidth="1"/>
    <col min="14072" max="14072" width="7.375" style="7" customWidth="1"/>
    <col min="14073" max="14074" width="5.625" style="7" customWidth="1"/>
    <col min="14075" max="14075" width="7" style="7" customWidth="1"/>
    <col min="14076" max="14076" width="13.375" style="7" customWidth="1"/>
    <col min="14077" max="14077" width="15.625" style="7" customWidth="1"/>
    <col min="14078" max="14078" width="5.125" style="7" customWidth="1"/>
    <col min="14079" max="14079" width="3.875" style="7" customWidth="1"/>
    <col min="14080" max="14080" width="8.125" style="7" customWidth="1"/>
    <col min="14081" max="14081" width="10.875" style="7" customWidth="1"/>
    <col min="14082" max="14082" width="31.625" style="7" customWidth="1"/>
    <col min="14083" max="14083" width="11.875" style="7" bestFit="1" customWidth="1"/>
    <col min="14084" max="14084" width="6.5" style="7" customWidth="1"/>
    <col min="14085" max="14085" width="16.875" style="7" customWidth="1"/>
    <col min="14086" max="14086" width="19.125" style="7" customWidth="1"/>
    <col min="14087" max="14087" width="9.125" style="7" customWidth="1"/>
    <col min="14088" max="14088" width="6.625" style="7" customWidth="1"/>
    <col min="14089" max="14089" width="11" style="7" customWidth="1"/>
    <col min="14090" max="14091" width="9.125" style="7" customWidth="1"/>
    <col min="14092" max="14093" width="14.5" style="7" customWidth="1"/>
    <col min="14094" max="14325" width="9" style="7"/>
    <col min="14326" max="14326" width="10.5" style="7" customWidth="1"/>
    <col min="14327" max="14327" width="12" style="7" customWidth="1"/>
    <col min="14328" max="14328" width="7.375" style="7" customWidth="1"/>
    <col min="14329" max="14330" width="5.625" style="7" customWidth="1"/>
    <col min="14331" max="14331" width="7" style="7" customWidth="1"/>
    <col min="14332" max="14332" width="13.375" style="7" customWidth="1"/>
    <col min="14333" max="14333" width="15.625" style="7" customWidth="1"/>
    <col min="14334" max="14334" width="5.125" style="7" customWidth="1"/>
    <col min="14335" max="14335" width="3.875" style="7" customWidth="1"/>
    <col min="14336" max="14336" width="8.125" style="7" customWidth="1"/>
    <col min="14337" max="14337" width="10.875" style="7" customWidth="1"/>
    <col min="14338" max="14338" width="31.625" style="7" customWidth="1"/>
    <col min="14339" max="14339" width="11.875" style="7" bestFit="1" customWidth="1"/>
    <col min="14340" max="14340" width="6.5" style="7" customWidth="1"/>
    <col min="14341" max="14341" width="16.875" style="7" customWidth="1"/>
    <col min="14342" max="14342" width="19.125" style="7" customWidth="1"/>
    <col min="14343" max="14343" width="9.125" style="7" customWidth="1"/>
    <col min="14344" max="14344" width="6.625" style="7" customWidth="1"/>
    <col min="14345" max="14345" width="11" style="7" customWidth="1"/>
    <col min="14346" max="14347" width="9.125" style="7" customWidth="1"/>
    <col min="14348" max="14349" width="14.5" style="7" customWidth="1"/>
    <col min="14350" max="14581" width="9" style="7"/>
    <col min="14582" max="14582" width="10.5" style="7" customWidth="1"/>
    <col min="14583" max="14583" width="12" style="7" customWidth="1"/>
    <col min="14584" max="14584" width="7.375" style="7" customWidth="1"/>
    <col min="14585" max="14586" width="5.625" style="7" customWidth="1"/>
    <col min="14587" max="14587" width="7" style="7" customWidth="1"/>
    <col min="14588" max="14588" width="13.375" style="7" customWidth="1"/>
    <col min="14589" max="14589" width="15.625" style="7" customWidth="1"/>
    <col min="14590" max="14590" width="5.125" style="7" customWidth="1"/>
    <col min="14591" max="14591" width="3.875" style="7" customWidth="1"/>
    <col min="14592" max="14592" width="8.125" style="7" customWidth="1"/>
    <col min="14593" max="14593" width="10.875" style="7" customWidth="1"/>
    <col min="14594" max="14594" width="31.625" style="7" customWidth="1"/>
    <col min="14595" max="14595" width="11.875" style="7" bestFit="1" customWidth="1"/>
    <col min="14596" max="14596" width="6.5" style="7" customWidth="1"/>
    <col min="14597" max="14597" width="16.875" style="7" customWidth="1"/>
    <col min="14598" max="14598" width="19.125" style="7" customWidth="1"/>
    <col min="14599" max="14599" width="9.125" style="7" customWidth="1"/>
    <col min="14600" max="14600" width="6.625" style="7" customWidth="1"/>
    <col min="14601" max="14601" width="11" style="7" customWidth="1"/>
    <col min="14602" max="14603" width="9.125" style="7" customWidth="1"/>
    <col min="14604" max="14605" width="14.5" style="7" customWidth="1"/>
    <col min="14606" max="14837" width="9" style="7"/>
    <col min="14838" max="14838" width="10.5" style="7" customWidth="1"/>
    <col min="14839" max="14839" width="12" style="7" customWidth="1"/>
    <col min="14840" max="14840" width="7.375" style="7" customWidth="1"/>
    <col min="14841" max="14842" width="5.625" style="7" customWidth="1"/>
    <col min="14843" max="14843" width="7" style="7" customWidth="1"/>
    <col min="14844" max="14844" width="13.375" style="7" customWidth="1"/>
    <col min="14845" max="14845" width="15.625" style="7" customWidth="1"/>
    <col min="14846" max="14846" width="5.125" style="7" customWidth="1"/>
    <col min="14847" max="14847" width="3.875" style="7" customWidth="1"/>
    <col min="14848" max="14848" width="8.125" style="7" customWidth="1"/>
    <col min="14849" max="14849" width="10.875" style="7" customWidth="1"/>
    <col min="14850" max="14850" width="31.625" style="7" customWidth="1"/>
    <col min="14851" max="14851" width="11.875" style="7" bestFit="1" customWidth="1"/>
    <col min="14852" max="14852" width="6.5" style="7" customWidth="1"/>
    <col min="14853" max="14853" width="16.875" style="7" customWidth="1"/>
    <col min="14854" max="14854" width="19.125" style="7" customWidth="1"/>
    <col min="14855" max="14855" width="9.125" style="7" customWidth="1"/>
    <col min="14856" max="14856" width="6.625" style="7" customWidth="1"/>
    <col min="14857" max="14857" width="11" style="7" customWidth="1"/>
    <col min="14858" max="14859" width="9.125" style="7" customWidth="1"/>
    <col min="14860" max="14861" width="14.5" style="7" customWidth="1"/>
    <col min="14862" max="15093" width="9" style="7"/>
    <col min="15094" max="15094" width="10.5" style="7" customWidth="1"/>
    <col min="15095" max="15095" width="12" style="7" customWidth="1"/>
    <col min="15096" max="15096" width="7.375" style="7" customWidth="1"/>
    <col min="15097" max="15098" width="5.625" style="7" customWidth="1"/>
    <col min="15099" max="15099" width="7" style="7" customWidth="1"/>
    <col min="15100" max="15100" width="13.375" style="7" customWidth="1"/>
    <col min="15101" max="15101" width="15.625" style="7" customWidth="1"/>
    <col min="15102" max="15102" width="5.125" style="7" customWidth="1"/>
    <col min="15103" max="15103" width="3.875" style="7" customWidth="1"/>
    <col min="15104" max="15104" width="8.125" style="7" customWidth="1"/>
    <col min="15105" max="15105" width="10.875" style="7" customWidth="1"/>
    <col min="15106" max="15106" width="31.625" style="7" customWidth="1"/>
    <col min="15107" max="15107" width="11.875" style="7" bestFit="1" customWidth="1"/>
    <col min="15108" max="15108" width="6.5" style="7" customWidth="1"/>
    <col min="15109" max="15109" width="16.875" style="7" customWidth="1"/>
    <col min="15110" max="15110" width="19.125" style="7" customWidth="1"/>
    <col min="15111" max="15111" width="9.125" style="7" customWidth="1"/>
    <col min="15112" max="15112" width="6.625" style="7" customWidth="1"/>
    <col min="15113" max="15113" width="11" style="7" customWidth="1"/>
    <col min="15114" max="15115" width="9.125" style="7" customWidth="1"/>
    <col min="15116" max="15117" width="14.5" style="7" customWidth="1"/>
    <col min="15118" max="15349" width="9" style="7"/>
    <col min="15350" max="15350" width="10.5" style="7" customWidth="1"/>
    <col min="15351" max="15351" width="12" style="7" customWidth="1"/>
    <col min="15352" max="15352" width="7.375" style="7" customWidth="1"/>
    <col min="15353" max="15354" width="5.625" style="7" customWidth="1"/>
    <col min="15355" max="15355" width="7" style="7" customWidth="1"/>
    <col min="15356" max="15356" width="13.375" style="7" customWidth="1"/>
    <col min="15357" max="15357" width="15.625" style="7" customWidth="1"/>
    <col min="15358" max="15358" width="5.125" style="7" customWidth="1"/>
    <col min="15359" max="15359" width="3.875" style="7" customWidth="1"/>
    <col min="15360" max="15360" width="8.125" style="7" customWidth="1"/>
    <col min="15361" max="15361" width="10.875" style="7" customWidth="1"/>
    <col min="15362" max="15362" width="31.625" style="7" customWidth="1"/>
    <col min="15363" max="15363" width="11.875" style="7" bestFit="1" customWidth="1"/>
    <col min="15364" max="15364" width="6.5" style="7" customWidth="1"/>
    <col min="15365" max="15365" width="16.875" style="7" customWidth="1"/>
    <col min="15366" max="15366" width="19.125" style="7" customWidth="1"/>
    <col min="15367" max="15367" width="9.125" style="7" customWidth="1"/>
    <col min="15368" max="15368" width="6.625" style="7" customWidth="1"/>
    <col min="15369" max="15369" width="11" style="7" customWidth="1"/>
    <col min="15370" max="15371" width="9.125" style="7" customWidth="1"/>
    <col min="15372" max="15373" width="14.5" style="7" customWidth="1"/>
    <col min="15374" max="15605" width="9" style="7"/>
    <col min="15606" max="15606" width="10.5" style="7" customWidth="1"/>
    <col min="15607" max="15607" width="12" style="7" customWidth="1"/>
    <col min="15608" max="15608" width="7.375" style="7" customWidth="1"/>
    <col min="15609" max="15610" width="5.625" style="7" customWidth="1"/>
    <col min="15611" max="15611" width="7" style="7" customWidth="1"/>
    <col min="15612" max="15612" width="13.375" style="7" customWidth="1"/>
    <col min="15613" max="15613" width="15.625" style="7" customWidth="1"/>
    <col min="15614" max="15614" width="5.125" style="7" customWidth="1"/>
    <col min="15615" max="15615" width="3.875" style="7" customWidth="1"/>
    <col min="15616" max="15616" width="8.125" style="7" customWidth="1"/>
    <col min="15617" max="15617" width="10.875" style="7" customWidth="1"/>
    <col min="15618" max="15618" width="31.625" style="7" customWidth="1"/>
    <col min="15619" max="15619" width="11.875" style="7" bestFit="1" customWidth="1"/>
    <col min="15620" max="15620" width="6.5" style="7" customWidth="1"/>
    <col min="15621" max="15621" width="16.875" style="7" customWidth="1"/>
    <col min="15622" max="15622" width="19.125" style="7" customWidth="1"/>
    <col min="15623" max="15623" width="9.125" style="7" customWidth="1"/>
    <col min="15624" max="15624" width="6.625" style="7" customWidth="1"/>
    <col min="15625" max="15625" width="11" style="7" customWidth="1"/>
    <col min="15626" max="15627" width="9.125" style="7" customWidth="1"/>
    <col min="15628" max="15629" width="14.5" style="7" customWidth="1"/>
    <col min="15630" max="15861" width="9" style="7"/>
    <col min="15862" max="15862" width="10.5" style="7" customWidth="1"/>
    <col min="15863" max="15863" width="12" style="7" customWidth="1"/>
    <col min="15864" max="15864" width="7.375" style="7" customWidth="1"/>
    <col min="15865" max="15866" width="5.625" style="7" customWidth="1"/>
    <col min="15867" max="15867" width="7" style="7" customWidth="1"/>
    <col min="15868" max="15868" width="13.375" style="7" customWidth="1"/>
    <col min="15869" max="15869" width="15.625" style="7" customWidth="1"/>
    <col min="15870" max="15870" width="5.125" style="7" customWidth="1"/>
    <col min="15871" max="15871" width="3.875" style="7" customWidth="1"/>
    <col min="15872" max="15872" width="8.125" style="7" customWidth="1"/>
    <col min="15873" max="15873" width="10.875" style="7" customWidth="1"/>
    <col min="15874" max="15874" width="31.625" style="7" customWidth="1"/>
    <col min="15875" max="15875" width="11.875" style="7" bestFit="1" customWidth="1"/>
    <col min="15876" max="15876" width="6.5" style="7" customWidth="1"/>
    <col min="15877" max="15877" width="16.875" style="7" customWidth="1"/>
    <col min="15878" max="15878" width="19.125" style="7" customWidth="1"/>
    <col min="15879" max="15879" width="9.125" style="7" customWidth="1"/>
    <col min="15880" max="15880" width="6.625" style="7" customWidth="1"/>
    <col min="15881" max="15881" width="11" style="7" customWidth="1"/>
    <col min="15882" max="15883" width="9.125" style="7" customWidth="1"/>
    <col min="15884" max="15885" width="14.5" style="7" customWidth="1"/>
    <col min="15886" max="16117" width="9" style="7"/>
    <col min="16118" max="16118" width="10.5" style="7" customWidth="1"/>
    <col min="16119" max="16119" width="12" style="7" customWidth="1"/>
    <col min="16120" max="16120" width="7.375" style="7" customWidth="1"/>
    <col min="16121" max="16122" width="5.625" style="7" customWidth="1"/>
    <col min="16123" max="16123" width="7" style="7" customWidth="1"/>
    <col min="16124" max="16124" width="13.375" style="7" customWidth="1"/>
    <col min="16125" max="16125" width="15.625" style="7" customWidth="1"/>
    <col min="16126" max="16126" width="5.125" style="7" customWidth="1"/>
    <col min="16127" max="16127" width="3.875" style="7" customWidth="1"/>
    <col min="16128" max="16128" width="8.125" style="7" customWidth="1"/>
    <col min="16129" max="16129" width="10.875" style="7" customWidth="1"/>
    <col min="16130" max="16130" width="31.625" style="7" customWidth="1"/>
    <col min="16131" max="16131" width="11.875" style="7" bestFit="1" customWidth="1"/>
    <col min="16132" max="16132" width="6.5" style="7" customWidth="1"/>
    <col min="16133" max="16133" width="16.875" style="7" customWidth="1"/>
    <col min="16134" max="16134" width="19.125" style="7" customWidth="1"/>
    <col min="16135" max="16135" width="9.125" style="7" customWidth="1"/>
    <col min="16136" max="16136" width="6.625" style="7" customWidth="1"/>
    <col min="16137" max="16137" width="11" style="7" customWidth="1"/>
    <col min="16138" max="16139" width="9.125" style="7" customWidth="1"/>
    <col min="16140" max="16141" width="14.5" style="7" customWidth="1"/>
    <col min="16142" max="16384" width="9" style="7"/>
  </cols>
  <sheetData>
    <row r="1" spans="1:13" ht="52.5" customHeight="1" x14ac:dyDescent="0.15">
      <c r="A1" s="5"/>
      <c r="B1" s="4"/>
      <c r="E1" s="4"/>
      <c r="F1" s="31"/>
      <c r="G1" s="31"/>
      <c r="H1" s="4"/>
      <c r="I1" s="5"/>
      <c r="J1" s="5"/>
      <c r="K1" s="6"/>
      <c r="L1" s="6"/>
      <c r="M1" s="36" t="s">
        <v>183</v>
      </c>
    </row>
    <row r="2" spans="1:13" ht="52.5" customHeight="1" x14ac:dyDescent="0.15">
      <c r="A2" s="9" t="s">
        <v>0</v>
      </c>
      <c r="B2" s="9" t="s">
        <v>1</v>
      </c>
      <c r="C2" s="9" t="s">
        <v>186</v>
      </c>
      <c r="D2" s="9" t="s">
        <v>2</v>
      </c>
      <c r="E2" s="10" t="s">
        <v>3</v>
      </c>
      <c r="F2" s="32" t="s">
        <v>4</v>
      </c>
      <c r="G2" s="33"/>
      <c r="H2" s="10" t="s">
        <v>5</v>
      </c>
      <c r="I2" s="11" t="s">
        <v>187</v>
      </c>
      <c r="J2" s="10" t="s">
        <v>6</v>
      </c>
      <c r="K2" s="12" t="s">
        <v>7</v>
      </c>
      <c r="L2" s="12" t="s">
        <v>184</v>
      </c>
      <c r="M2" s="10" t="s">
        <v>185</v>
      </c>
    </row>
    <row r="3" spans="1:13" s="19" customFormat="1" ht="52.5" customHeight="1" x14ac:dyDescent="0.15">
      <c r="A3" s="13" t="s">
        <v>8</v>
      </c>
      <c r="B3" s="13" t="s">
        <v>9</v>
      </c>
      <c r="C3" s="13" t="s">
        <v>10</v>
      </c>
      <c r="D3" s="2" t="s">
        <v>11</v>
      </c>
      <c r="E3" s="14"/>
      <c r="F3" s="15"/>
      <c r="G3" s="16"/>
      <c r="H3" s="17" t="s">
        <v>12</v>
      </c>
      <c r="I3" s="18">
        <v>1</v>
      </c>
      <c r="J3" s="14"/>
      <c r="K3" s="3" t="s">
        <v>13</v>
      </c>
      <c r="L3" s="37">
        <v>65015</v>
      </c>
      <c r="M3" s="14"/>
    </row>
    <row r="4" spans="1:13" s="19" customFormat="1" ht="52.5" customHeight="1" x14ac:dyDescent="0.15">
      <c r="A4" s="13" t="s">
        <v>8</v>
      </c>
      <c r="B4" s="13" t="s">
        <v>9</v>
      </c>
      <c r="C4" s="13" t="s">
        <v>10</v>
      </c>
      <c r="D4" s="2" t="s">
        <v>11</v>
      </c>
      <c r="E4" s="14"/>
      <c r="F4" s="15"/>
      <c r="G4" s="16"/>
      <c r="H4" s="17" t="s">
        <v>15</v>
      </c>
      <c r="I4" s="18">
        <v>1</v>
      </c>
      <c r="J4" s="14"/>
      <c r="K4" s="3" t="s">
        <v>16</v>
      </c>
      <c r="L4" s="37" t="s">
        <v>14</v>
      </c>
      <c r="M4" s="14"/>
    </row>
    <row r="5" spans="1:13" s="19" customFormat="1" ht="52.5" customHeight="1" x14ac:dyDescent="0.15">
      <c r="A5" s="13" t="s">
        <v>8</v>
      </c>
      <c r="B5" s="13" t="s">
        <v>9</v>
      </c>
      <c r="C5" s="13" t="s">
        <v>10</v>
      </c>
      <c r="D5" s="2" t="s">
        <v>11</v>
      </c>
      <c r="E5" s="14"/>
      <c r="F5" s="15"/>
      <c r="G5" s="16"/>
      <c r="H5" s="17" t="s">
        <v>17</v>
      </c>
      <c r="I5" s="18">
        <v>1</v>
      </c>
      <c r="J5" s="14"/>
      <c r="K5" s="3" t="s">
        <v>18</v>
      </c>
      <c r="L5" s="37" t="s">
        <v>19</v>
      </c>
      <c r="M5" s="14"/>
    </row>
    <row r="6" spans="1:13" s="19" customFormat="1" ht="52.5" customHeight="1" x14ac:dyDescent="0.15">
      <c r="A6" s="13" t="s">
        <v>8</v>
      </c>
      <c r="B6" s="13" t="s">
        <v>9</v>
      </c>
      <c r="C6" s="13" t="s">
        <v>10</v>
      </c>
      <c r="D6" s="2" t="s">
        <v>11</v>
      </c>
      <c r="E6" s="14"/>
      <c r="F6" s="15"/>
      <c r="G6" s="16"/>
      <c r="H6" s="17" t="s">
        <v>20</v>
      </c>
      <c r="I6" s="18">
        <v>1</v>
      </c>
      <c r="J6" s="14"/>
      <c r="K6" s="3" t="s">
        <v>21</v>
      </c>
      <c r="L6" s="37" t="s">
        <v>22</v>
      </c>
      <c r="M6" s="14"/>
    </row>
    <row r="7" spans="1:13" s="19" customFormat="1" ht="52.5" customHeight="1" x14ac:dyDescent="0.15">
      <c r="A7" s="13" t="s">
        <v>8</v>
      </c>
      <c r="B7" s="13" t="s">
        <v>9</v>
      </c>
      <c r="C7" s="13" t="s">
        <v>10</v>
      </c>
      <c r="D7" s="2" t="s">
        <v>11</v>
      </c>
      <c r="E7" s="14"/>
      <c r="F7" s="15"/>
      <c r="G7" s="16"/>
      <c r="H7" s="17" t="s">
        <v>23</v>
      </c>
      <c r="I7" s="18">
        <v>1</v>
      </c>
      <c r="J7" s="14"/>
      <c r="K7" s="3" t="s">
        <v>24</v>
      </c>
      <c r="L7" s="37" t="s">
        <v>25</v>
      </c>
      <c r="M7" s="14"/>
    </row>
    <row r="8" spans="1:13" s="19" customFormat="1" ht="52.5" customHeight="1" x14ac:dyDescent="0.15">
      <c r="A8" s="13" t="s">
        <v>8</v>
      </c>
      <c r="B8" s="13" t="s">
        <v>9</v>
      </c>
      <c r="C8" s="13" t="s">
        <v>10</v>
      </c>
      <c r="D8" s="2" t="s">
        <v>11</v>
      </c>
      <c r="E8" s="14"/>
      <c r="F8" s="15"/>
      <c r="G8" s="16"/>
      <c r="H8" s="17" t="s">
        <v>26</v>
      </c>
      <c r="I8" s="18">
        <v>1</v>
      </c>
      <c r="J8" s="14"/>
      <c r="K8" s="3" t="s">
        <v>27</v>
      </c>
      <c r="L8" s="37" t="s">
        <v>28</v>
      </c>
      <c r="M8" s="14"/>
    </row>
    <row r="9" spans="1:13" s="19" customFormat="1" ht="52.5" customHeight="1" x14ac:dyDescent="0.15">
      <c r="A9" s="13" t="s">
        <v>8</v>
      </c>
      <c r="B9" s="13" t="s">
        <v>9</v>
      </c>
      <c r="C9" s="13" t="s">
        <v>10</v>
      </c>
      <c r="D9" s="2" t="s">
        <v>11</v>
      </c>
      <c r="E9" s="14"/>
      <c r="F9" s="15"/>
      <c r="G9" s="16"/>
      <c r="H9" s="17" t="s">
        <v>29</v>
      </c>
      <c r="I9" s="18">
        <v>1</v>
      </c>
      <c r="J9" s="14"/>
      <c r="K9" s="3" t="s">
        <v>30</v>
      </c>
      <c r="L9" s="37" t="s">
        <v>31</v>
      </c>
      <c r="M9" s="14"/>
    </row>
    <row r="10" spans="1:13" s="19" customFormat="1" ht="52.5" customHeight="1" x14ac:dyDescent="0.15">
      <c r="A10" s="13" t="s">
        <v>8</v>
      </c>
      <c r="B10" s="13" t="s">
        <v>9</v>
      </c>
      <c r="C10" s="13" t="s">
        <v>10</v>
      </c>
      <c r="D10" s="2" t="s">
        <v>11</v>
      </c>
      <c r="E10" s="14"/>
      <c r="F10" s="15"/>
      <c r="G10" s="16"/>
      <c r="H10" s="17" t="s">
        <v>32</v>
      </c>
      <c r="I10" s="18">
        <v>1</v>
      </c>
      <c r="J10" s="14"/>
      <c r="K10" s="3" t="s">
        <v>33</v>
      </c>
      <c r="L10" s="37" t="s">
        <v>34</v>
      </c>
      <c r="M10" s="14"/>
    </row>
    <row r="11" spans="1:13" s="19" customFormat="1" ht="52.5" customHeight="1" x14ac:dyDescent="0.15">
      <c r="A11" s="13" t="s">
        <v>8</v>
      </c>
      <c r="B11" s="13" t="s">
        <v>9</v>
      </c>
      <c r="C11" s="13" t="s">
        <v>10</v>
      </c>
      <c r="D11" s="2" t="s">
        <v>11</v>
      </c>
      <c r="E11" s="14"/>
      <c r="F11" s="15"/>
      <c r="G11" s="16"/>
      <c r="H11" s="17" t="s">
        <v>35</v>
      </c>
      <c r="I11" s="18">
        <v>1</v>
      </c>
      <c r="J11" s="14"/>
      <c r="K11" s="3" t="s">
        <v>36</v>
      </c>
      <c r="L11" s="37" t="s">
        <v>37</v>
      </c>
      <c r="M11" s="14"/>
    </row>
    <row r="12" spans="1:13" s="19" customFormat="1" ht="52.5" customHeight="1" x14ac:dyDescent="0.15">
      <c r="A12" s="13" t="s">
        <v>8</v>
      </c>
      <c r="B12" s="13" t="s">
        <v>9</v>
      </c>
      <c r="C12" s="13" t="s">
        <v>10</v>
      </c>
      <c r="D12" s="2" t="s">
        <v>11</v>
      </c>
      <c r="E12" s="14"/>
      <c r="F12" s="15"/>
      <c r="G12" s="16"/>
      <c r="H12" s="17" t="s">
        <v>38</v>
      </c>
      <c r="I12" s="18">
        <v>1</v>
      </c>
      <c r="J12" s="14"/>
      <c r="K12" s="3" t="s">
        <v>18</v>
      </c>
      <c r="L12" s="37" t="s">
        <v>19</v>
      </c>
      <c r="M12" s="14"/>
    </row>
    <row r="13" spans="1:13" s="19" customFormat="1" ht="52.5" customHeight="1" x14ac:dyDescent="0.15">
      <c r="A13" s="13" t="s">
        <v>8</v>
      </c>
      <c r="B13" s="13" t="s">
        <v>9</v>
      </c>
      <c r="C13" s="13" t="s">
        <v>10</v>
      </c>
      <c r="D13" s="2" t="s">
        <v>11</v>
      </c>
      <c r="E13" s="14"/>
      <c r="F13" s="15"/>
      <c r="G13" s="16"/>
      <c r="H13" s="17" t="s">
        <v>39</v>
      </c>
      <c r="I13" s="18">
        <v>1</v>
      </c>
      <c r="J13" s="14"/>
      <c r="K13" s="3" t="s">
        <v>18</v>
      </c>
      <c r="L13" s="37" t="s">
        <v>19</v>
      </c>
      <c r="M13" s="14"/>
    </row>
    <row r="14" spans="1:13" s="19" customFormat="1" ht="52.5" customHeight="1" x14ac:dyDescent="0.15">
      <c r="A14" s="13" t="s">
        <v>8</v>
      </c>
      <c r="B14" s="13" t="s">
        <v>9</v>
      </c>
      <c r="C14" s="13" t="s">
        <v>10</v>
      </c>
      <c r="D14" s="2" t="s">
        <v>11</v>
      </c>
      <c r="E14" s="14"/>
      <c r="F14" s="15"/>
      <c r="G14" s="16"/>
      <c r="H14" s="17" t="s">
        <v>40</v>
      </c>
      <c r="I14" s="18">
        <v>1</v>
      </c>
      <c r="J14" s="14"/>
      <c r="K14" s="3" t="s">
        <v>18</v>
      </c>
      <c r="L14" s="37" t="s">
        <v>19</v>
      </c>
      <c r="M14" s="14"/>
    </row>
    <row r="15" spans="1:13" s="19" customFormat="1" ht="52.5" customHeight="1" x14ac:dyDescent="0.15">
      <c r="A15" s="13" t="s">
        <v>8</v>
      </c>
      <c r="B15" s="13" t="s">
        <v>9</v>
      </c>
      <c r="C15" s="13" t="s">
        <v>10</v>
      </c>
      <c r="D15" s="2" t="s">
        <v>11</v>
      </c>
      <c r="E15" s="14"/>
      <c r="F15" s="15"/>
      <c r="G15" s="16"/>
      <c r="H15" s="17" t="s">
        <v>41</v>
      </c>
      <c r="I15" s="18">
        <v>1</v>
      </c>
      <c r="J15" s="14"/>
      <c r="K15" s="3" t="s">
        <v>30</v>
      </c>
      <c r="L15" s="37" t="s">
        <v>31</v>
      </c>
      <c r="M15" s="14"/>
    </row>
    <row r="16" spans="1:13" s="19" customFormat="1" ht="52.5" customHeight="1" x14ac:dyDescent="0.15">
      <c r="A16" s="13" t="s">
        <v>8</v>
      </c>
      <c r="B16" s="13" t="s">
        <v>9</v>
      </c>
      <c r="C16" s="13" t="s">
        <v>10</v>
      </c>
      <c r="D16" s="2" t="s">
        <v>11</v>
      </c>
      <c r="E16" s="14"/>
      <c r="F16" s="15"/>
      <c r="G16" s="16"/>
      <c r="H16" s="17" t="s">
        <v>42</v>
      </c>
      <c r="I16" s="18">
        <v>1</v>
      </c>
      <c r="J16" s="14"/>
      <c r="K16" s="3" t="s">
        <v>30</v>
      </c>
      <c r="L16" s="37" t="s">
        <v>31</v>
      </c>
      <c r="M16" s="14"/>
    </row>
    <row r="17" spans="1:13" s="19" customFormat="1" ht="52.5" customHeight="1" x14ac:dyDescent="0.15">
      <c r="A17" s="13" t="s">
        <v>8</v>
      </c>
      <c r="B17" s="13" t="s">
        <v>9</v>
      </c>
      <c r="C17" s="13" t="s">
        <v>10</v>
      </c>
      <c r="D17" s="2" t="s">
        <v>11</v>
      </c>
      <c r="E17" s="14"/>
      <c r="F17" s="15"/>
      <c r="G17" s="16"/>
      <c r="H17" s="17" t="s">
        <v>43</v>
      </c>
      <c r="I17" s="18">
        <v>1</v>
      </c>
      <c r="J17" s="14"/>
      <c r="K17" s="3" t="s">
        <v>44</v>
      </c>
      <c r="L17" s="37" t="s">
        <v>45</v>
      </c>
      <c r="M17" s="14"/>
    </row>
    <row r="18" spans="1:13" s="19" customFormat="1" ht="52.5" customHeight="1" x14ac:dyDescent="0.15">
      <c r="A18" s="13" t="s">
        <v>8</v>
      </c>
      <c r="B18" s="13" t="s">
        <v>9</v>
      </c>
      <c r="C18" s="13" t="s">
        <v>10</v>
      </c>
      <c r="D18" s="2" t="s">
        <v>11</v>
      </c>
      <c r="E18" s="14"/>
      <c r="F18" s="15"/>
      <c r="G18" s="16"/>
      <c r="H18" s="17" t="s">
        <v>46</v>
      </c>
      <c r="I18" s="18">
        <v>1</v>
      </c>
      <c r="J18" s="14"/>
      <c r="K18" s="3" t="s">
        <v>44</v>
      </c>
      <c r="L18" s="37" t="s">
        <v>45</v>
      </c>
      <c r="M18" s="14"/>
    </row>
    <row r="19" spans="1:13" s="19" customFormat="1" ht="52.5" customHeight="1" x14ac:dyDescent="0.15">
      <c r="A19" s="13" t="s">
        <v>8</v>
      </c>
      <c r="B19" s="13" t="s">
        <v>9</v>
      </c>
      <c r="C19" s="13" t="s">
        <v>10</v>
      </c>
      <c r="D19" s="2" t="s">
        <v>11</v>
      </c>
      <c r="E19" s="14"/>
      <c r="F19" s="15"/>
      <c r="G19" s="16"/>
      <c r="H19" s="17" t="s">
        <v>47</v>
      </c>
      <c r="I19" s="18">
        <v>1</v>
      </c>
      <c r="J19" s="14"/>
      <c r="K19" s="3" t="s">
        <v>48</v>
      </c>
      <c r="L19" s="37" t="s">
        <v>49</v>
      </c>
      <c r="M19" s="14"/>
    </row>
    <row r="20" spans="1:13" s="19" customFormat="1" ht="52.5" customHeight="1" x14ac:dyDescent="0.15">
      <c r="A20" s="13" t="s">
        <v>8</v>
      </c>
      <c r="B20" s="13" t="s">
        <v>9</v>
      </c>
      <c r="C20" s="13" t="s">
        <v>10</v>
      </c>
      <c r="D20" s="2" t="s">
        <v>11</v>
      </c>
      <c r="E20" s="14"/>
      <c r="F20" s="15"/>
      <c r="G20" s="16"/>
      <c r="H20" s="17" t="s">
        <v>50</v>
      </c>
      <c r="I20" s="18">
        <v>1</v>
      </c>
      <c r="J20" s="14"/>
      <c r="K20" s="3" t="s">
        <v>51</v>
      </c>
      <c r="L20" s="37" t="s">
        <v>52</v>
      </c>
      <c r="M20" s="14"/>
    </row>
    <row r="21" spans="1:13" s="19" customFormat="1" ht="52.5" customHeight="1" x14ac:dyDescent="0.15">
      <c r="A21" s="13" t="s">
        <v>8</v>
      </c>
      <c r="B21" s="13" t="s">
        <v>9</v>
      </c>
      <c r="C21" s="13" t="s">
        <v>10</v>
      </c>
      <c r="D21" s="2" t="s">
        <v>11</v>
      </c>
      <c r="E21" s="14"/>
      <c r="F21" s="15"/>
      <c r="G21" s="16"/>
      <c r="H21" s="17" t="s">
        <v>53</v>
      </c>
      <c r="I21" s="18">
        <v>1</v>
      </c>
      <c r="J21" s="14"/>
      <c r="K21" s="3" t="s">
        <v>51</v>
      </c>
      <c r="L21" s="37" t="s">
        <v>52</v>
      </c>
      <c r="M21" s="14"/>
    </row>
    <row r="22" spans="1:13" s="19" customFormat="1" ht="52.5" customHeight="1" x14ac:dyDescent="0.15">
      <c r="A22" s="13" t="s">
        <v>8</v>
      </c>
      <c r="B22" s="13" t="s">
        <v>9</v>
      </c>
      <c r="C22" s="13" t="s">
        <v>10</v>
      </c>
      <c r="D22" s="2" t="s">
        <v>11</v>
      </c>
      <c r="E22" s="14"/>
      <c r="F22" s="15"/>
      <c r="G22" s="16"/>
      <c r="H22" s="17" t="s">
        <v>54</v>
      </c>
      <c r="I22" s="18">
        <v>1</v>
      </c>
      <c r="J22" s="14"/>
      <c r="K22" s="3" t="s">
        <v>27</v>
      </c>
      <c r="L22" s="37" t="s">
        <v>28</v>
      </c>
      <c r="M22" s="14"/>
    </row>
    <row r="23" spans="1:13" s="19" customFormat="1" ht="52.5" customHeight="1" x14ac:dyDescent="0.15">
      <c r="A23" s="13" t="s">
        <v>8</v>
      </c>
      <c r="B23" s="13" t="s">
        <v>9</v>
      </c>
      <c r="C23" s="13" t="s">
        <v>10</v>
      </c>
      <c r="D23" s="2" t="s">
        <v>11</v>
      </c>
      <c r="E23" s="14"/>
      <c r="F23" s="15"/>
      <c r="G23" s="16"/>
      <c r="H23" s="17" t="s">
        <v>55</v>
      </c>
      <c r="I23" s="18">
        <v>1</v>
      </c>
      <c r="J23" s="14"/>
      <c r="K23" s="3" t="s">
        <v>56</v>
      </c>
      <c r="L23" s="37" t="s">
        <v>57</v>
      </c>
      <c r="M23" s="14"/>
    </row>
    <row r="24" spans="1:13" s="19" customFormat="1" ht="52.5" customHeight="1" x14ac:dyDescent="0.15">
      <c r="A24" s="13" t="s">
        <v>8</v>
      </c>
      <c r="B24" s="13" t="s">
        <v>9</v>
      </c>
      <c r="C24" s="13" t="s">
        <v>10</v>
      </c>
      <c r="D24" s="2" t="s">
        <v>11</v>
      </c>
      <c r="E24" s="14"/>
      <c r="F24" s="15"/>
      <c r="G24" s="16"/>
      <c r="H24" s="17" t="s">
        <v>58</v>
      </c>
      <c r="I24" s="18">
        <v>1</v>
      </c>
      <c r="J24" s="14"/>
      <c r="K24" s="3" t="s">
        <v>56</v>
      </c>
      <c r="L24" s="37" t="s">
        <v>57</v>
      </c>
      <c r="M24" s="14"/>
    </row>
    <row r="25" spans="1:13" s="19" customFormat="1" ht="52.5" customHeight="1" x14ac:dyDescent="0.15">
      <c r="A25" s="13" t="s">
        <v>8</v>
      </c>
      <c r="B25" s="13" t="s">
        <v>9</v>
      </c>
      <c r="C25" s="13" t="s">
        <v>10</v>
      </c>
      <c r="D25" s="2" t="s">
        <v>11</v>
      </c>
      <c r="E25" s="14"/>
      <c r="F25" s="15"/>
      <c r="G25" s="16"/>
      <c r="H25" s="17" t="s">
        <v>59</v>
      </c>
      <c r="I25" s="18">
        <v>1</v>
      </c>
      <c r="J25" s="14"/>
      <c r="K25" s="3" t="s">
        <v>60</v>
      </c>
      <c r="L25" s="37" t="s">
        <v>61</v>
      </c>
      <c r="M25" s="14"/>
    </row>
    <row r="26" spans="1:13" s="19" customFormat="1" ht="52.5" customHeight="1" x14ac:dyDescent="0.15">
      <c r="A26" s="13" t="s">
        <v>8</v>
      </c>
      <c r="B26" s="13" t="s">
        <v>9</v>
      </c>
      <c r="C26" s="13" t="s">
        <v>10</v>
      </c>
      <c r="D26" s="2" t="s">
        <v>11</v>
      </c>
      <c r="E26" s="14"/>
      <c r="F26" s="15"/>
      <c r="G26" s="16"/>
      <c r="H26" s="17" t="s">
        <v>62</v>
      </c>
      <c r="I26" s="18">
        <v>1</v>
      </c>
      <c r="J26" s="14"/>
      <c r="K26" s="3" t="s">
        <v>60</v>
      </c>
      <c r="L26" s="37" t="s">
        <v>61</v>
      </c>
      <c r="M26" s="14"/>
    </row>
    <row r="27" spans="1:13" s="19" customFormat="1" ht="52.5" customHeight="1" x14ac:dyDescent="0.15">
      <c r="A27" s="13" t="s">
        <v>8</v>
      </c>
      <c r="B27" s="13" t="s">
        <v>9</v>
      </c>
      <c r="C27" s="13" t="s">
        <v>10</v>
      </c>
      <c r="D27" s="2" t="s">
        <v>11</v>
      </c>
      <c r="E27" s="14"/>
      <c r="F27" s="15"/>
      <c r="G27" s="16"/>
      <c r="H27" s="17" t="s">
        <v>63</v>
      </c>
      <c r="I27" s="18">
        <v>1</v>
      </c>
      <c r="J27" s="14"/>
      <c r="K27" s="3" t="s">
        <v>64</v>
      </c>
      <c r="L27" s="37" t="s">
        <v>65</v>
      </c>
      <c r="M27" s="14"/>
    </row>
    <row r="28" spans="1:13" s="19" customFormat="1" ht="52.5" customHeight="1" x14ac:dyDescent="0.15">
      <c r="A28" s="13" t="s">
        <v>8</v>
      </c>
      <c r="B28" s="13" t="s">
        <v>9</v>
      </c>
      <c r="C28" s="13" t="s">
        <v>10</v>
      </c>
      <c r="D28" s="2" t="s">
        <v>11</v>
      </c>
      <c r="E28" s="14"/>
      <c r="F28" s="15"/>
      <c r="G28" s="16"/>
      <c r="H28" s="17" t="s">
        <v>66</v>
      </c>
      <c r="I28" s="18">
        <v>1</v>
      </c>
      <c r="J28" s="14"/>
      <c r="K28" s="3" t="s">
        <v>67</v>
      </c>
      <c r="L28" s="37" t="s">
        <v>68</v>
      </c>
      <c r="M28" s="14"/>
    </row>
    <row r="29" spans="1:13" s="19" customFormat="1" ht="52.5" customHeight="1" x14ac:dyDescent="0.15">
      <c r="A29" s="13" t="s">
        <v>8</v>
      </c>
      <c r="B29" s="13" t="s">
        <v>9</v>
      </c>
      <c r="C29" s="13" t="s">
        <v>10</v>
      </c>
      <c r="D29" s="2" t="s">
        <v>11</v>
      </c>
      <c r="E29" s="14"/>
      <c r="F29" s="15"/>
      <c r="G29" s="16"/>
      <c r="H29" s="17" t="s">
        <v>69</v>
      </c>
      <c r="I29" s="18">
        <v>1</v>
      </c>
      <c r="J29" s="14"/>
      <c r="K29" s="3" t="s">
        <v>18</v>
      </c>
      <c r="L29" s="37" t="s">
        <v>19</v>
      </c>
      <c r="M29" s="14"/>
    </row>
    <row r="30" spans="1:13" s="19" customFormat="1" ht="52.5" customHeight="1" x14ac:dyDescent="0.15">
      <c r="A30" s="13" t="s">
        <v>8</v>
      </c>
      <c r="B30" s="13" t="s">
        <v>9</v>
      </c>
      <c r="C30" s="13" t="s">
        <v>10</v>
      </c>
      <c r="D30" s="2" t="s">
        <v>11</v>
      </c>
      <c r="E30" s="14"/>
      <c r="F30" s="15"/>
      <c r="G30" s="16"/>
      <c r="H30" s="17" t="s">
        <v>70</v>
      </c>
      <c r="I30" s="18">
        <v>1</v>
      </c>
      <c r="J30" s="14"/>
      <c r="K30" s="3" t="s">
        <v>18</v>
      </c>
      <c r="L30" s="37" t="s">
        <v>19</v>
      </c>
      <c r="M30" s="14"/>
    </row>
    <row r="31" spans="1:13" s="19" customFormat="1" ht="52.5" customHeight="1" x14ac:dyDescent="0.15">
      <c r="A31" s="13" t="s">
        <v>8</v>
      </c>
      <c r="B31" s="13" t="s">
        <v>9</v>
      </c>
      <c r="C31" s="13" t="s">
        <v>10</v>
      </c>
      <c r="D31" s="2" t="s">
        <v>11</v>
      </c>
      <c r="E31" s="14"/>
      <c r="F31" s="15"/>
      <c r="G31" s="16"/>
      <c r="H31" s="17" t="s">
        <v>71</v>
      </c>
      <c r="I31" s="18">
        <v>1</v>
      </c>
      <c r="J31" s="14"/>
      <c r="K31" s="3" t="s">
        <v>16</v>
      </c>
      <c r="L31" s="37" t="s">
        <v>14</v>
      </c>
      <c r="M31" s="14"/>
    </row>
    <row r="32" spans="1:13" s="19" customFormat="1" ht="52.5" customHeight="1" x14ac:dyDescent="0.15">
      <c r="A32" s="13" t="s">
        <v>8</v>
      </c>
      <c r="B32" s="13" t="s">
        <v>9</v>
      </c>
      <c r="C32" s="13" t="s">
        <v>10</v>
      </c>
      <c r="D32" s="2" t="s">
        <v>11</v>
      </c>
      <c r="E32" s="14"/>
      <c r="F32" s="15"/>
      <c r="G32" s="16"/>
      <c r="H32" s="17" t="s">
        <v>72</v>
      </c>
      <c r="I32" s="18">
        <v>1</v>
      </c>
      <c r="J32" s="14"/>
      <c r="K32" s="3" t="s">
        <v>73</v>
      </c>
      <c r="L32" s="37" t="s">
        <v>74</v>
      </c>
      <c r="M32" s="14"/>
    </row>
    <row r="33" spans="1:13" s="19" customFormat="1" ht="52.5" customHeight="1" x14ac:dyDescent="0.15">
      <c r="A33" s="13" t="s">
        <v>8</v>
      </c>
      <c r="B33" s="13" t="s">
        <v>9</v>
      </c>
      <c r="C33" s="13" t="s">
        <v>10</v>
      </c>
      <c r="D33" s="2" t="s">
        <v>11</v>
      </c>
      <c r="E33" s="14"/>
      <c r="F33" s="15"/>
      <c r="G33" s="16"/>
      <c r="H33" s="17" t="s">
        <v>75</v>
      </c>
      <c r="I33" s="18">
        <v>1</v>
      </c>
      <c r="J33" s="14"/>
      <c r="K33" s="3" t="s">
        <v>24</v>
      </c>
      <c r="L33" s="37" t="s">
        <v>25</v>
      </c>
      <c r="M33" s="14"/>
    </row>
    <row r="34" spans="1:13" s="19" customFormat="1" ht="52.5" customHeight="1" x14ac:dyDescent="0.15">
      <c r="A34" s="13" t="s">
        <v>8</v>
      </c>
      <c r="B34" s="13" t="s">
        <v>9</v>
      </c>
      <c r="C34" s="13" t="s">
        <v>10</v>
      </c>
      <c r="D34" s="2" t="s">
        <v>11</v>
      </c>
      <c r="E34" s="14"/>
      <c r="F34" s="15"/>
      <c r="G34" s="16"/>
      <c r="H34" s="17" t="s">
        <v>76</v>
      </c>
      <c r="I34" s="18">
        <v>1</v>
      </c>
      <c r="J34" s="14"/>
      <c r="K34" s="3" t="s">
        <v>60</v>
      </c>
      <c r="L34" s="37" t="s">
        <v>61</v>
      </c>
      <c r="M34" s="14"/>
    </row>
    <row r="35" spans="1:13" s="19" customFormat="1" ht="52.5" customHeight="1" x14ac:dyDescent="0.15">
      <c r="A35" s="13" t="s">
        <v>8</v>
      </c>
      <c r="B35" s="13" t="s">
        <v>9</v>
      </c>
      <c r="C35" s="13" t="s">
        <v>10</v>
      </c>
      <c r="D35" s="2" t="s">
        <v>11</v>
      </c>
      <c r="E35" s="14"/>
      <c r="F35" s="15"/>
      <c r="G35" s="16"/>
      <c r="H35" s="17" t="s">
        <v>77</v>
      </c>
      <c r="I35" s="18">
        <v>1</v>
      </c>
      <c r="J35" s="14"/>
      <c r="K35" s="3" t="s">
        <v>78</v>
      </c>
      <c r="L35" s="37" t="s">
        <v>79</v>
      </c>
      <c r="M35" s="14"/>
    </row>
    <row r="36" spans="1:13" s="19" customFormat="1" ht="52.5" customHeight="1" x14ac:dyDescent="0.15">
      <c r="A36" s="13" t="s">
        <v>8</v>
      </c>
      <c r="B36" s="13" t="s">
        <v>9</v>
      </c>
      <c r="C36" s="13" t="s">
        <v>10</v>
      </c>
      <c r="D36" s="2" t="s">
        <v>11</v>
      </c>
      <c r="E36" s="14"/>
      <c r="F36" s="15"/>
      <c r="G36" s="16"/>
      <c r="H36" s="17" t="s">
        <v>80</v>
      </c>
      <c r="I36" s="18">
        <v>1</v>
      </c>
      <c r="J36" s="14"/>
      <c r="K36" s="3" t="s">
        <v>81</v>
      </c>
      <c r="L36" s="37" t="s">
        <v>82</v>
      </c>
      <c r="M36" s="14"/>
    </row>
    <row r="37" spans="1:13" s="19" customFormat="1" ht="52.5" customHeight="1" x14ac:dyDescent="0.15">
      <c r="A37" s="13" t="s">
        <v>8</v>
      </c>
      <c r="B37" s="13" t="s">
        <v>9</v>
      </c>
      <c r="C37" s="13" t="s">
        <v>10</v>
      </c>
      <c r="D37" s="2" t="s">
        <v>11</v>
      </c>
      <c r="E37" s="14"/>
      <c r="F37" s="15"/>
      <c r="G37" s="16"/>
      <c r="H37" s="17" t="s">
        <v>83</v>
      </c>
      <c r="I37" s="18">
        <v>1</v>
      </c>
      <c r="J37" s="14"/>
      <c r="K37" s="3" t="s">
        <v>48</v>
      </c>
      <c r="L37" s="37" t="s">
        <v>49</v>
      </c>
      <c r="M37" s="14"/>
    </row>
    <row r="38" spans="1:13" s="19" customFormat="1" ht="52.5" customHeight="1" x14ac:dyDescent="0.15">
      <c r="A38" s="13" t="s">
        <v>8</v>
      </c>
      <c r="B38" s="13" t="s">
        <v>9</v>
      </c>
      <c r="C38" s="13" t="s">
        <v>10</v>
      </c>
      <c r="D38" s="2" t="s">
        <v>11</v>
      </c>
      <c r="E38" s="14"/>
      <c r="F38" s="15"/>
      <c r="G38" s="16"/>
      <c r="H38" s="17" t="s">
        <v>84</v>
      </c>
      <c r="I38" s="18">
        <v>1</v>
      </c>
      <c r="J38" s="14"/>
      <c r="K38" s="3" t="s">
        <v>85</v>
      </c>
      <c r="L38" s="37" t="s">
        <v>86</v>
      </c>
      <c r="M38" s="14"/>
    </row>
    <row r="39" spans="1:13" s="19" customFormat="1" ht="52.5" customHeight="1" x14ac:dyDescent="0.15">
      <c r="A39" s="13" t="s">
        <v>8</v>
      </c>
      <c r="B39" s="13" t="s">
        <v>9</v>
      </c>
      <c r="C39" s="13" t="s">
        <v>10</v>
      </c>
      <c r="D39" s="2" t="s">
        <v>11</v>
      </c>
      <c r="E39" s="14"/>
      <c r="F39" s="15"/>
      <c r="G39" s="16"/>
      <c r="H39" s="17" t="s">
        <v>87</v>
      </c>
      <c r="I39" s="18">
        <v>1</v>
      </c>
      <c r="J39" s="14"/>
      <c r="K39" s="3" t="s">
        <v>33</v>
      </c>
      <c r="L39" s="37" t="s">
        <v>34</v>
      </c>
      <c r="M39" s="14"/>
    </row>
    <row r="40" spans="1:13" s="19" customFormat="1" ht="52.5" customHeight="1" x14ac:dyDescent="0.15">
      <c r="A40" s="13" t="s">
        <v>8</v>
      </c>
      <c r="B40" s="13" t="s">
        <v>9</v>
      </c>
      <c r="C40" s="13" t="s">
        <v>10</v>
      </c>
      <c r="D40" s="2" t="s">
        <v>11</v>
      </c>
      <c r="E40" s="14"/>
      <c r="F40" s="15"/>
      <c r="G40" s="16"/>
      <c r="H40" s="17" t="s">
        <v>88</v>
      </c>
      <c r="I40" s="18">
        <v>1</v>
      </c>
      <c r="J40" s="14"/>
      <c r="K40" s="3" t="s">
        <v>85</v>
      </c>
      <c r="L40" s="37" t="s">
        <v>86</v>
      </c>
      <c r="M40" s="14"/>
    </row>
    <row r="41" spans="1:13" s="19" customFormat="1" ht="52.5" customHeight="1" x14ac:dyDescent="0.15">
      <c r="A41" s="13" t="s">
        <v>8</v>
      </c>
      <c r="B41" s="13" t="s">
        <v>9</v>
      </c>
      <c r="C41" s="13" t="s">
        <v>10</v>
      </c>
      <c r="D41" s="2" t="s">
        <v>11</v>
      </c>
      <c r="E41" s="14"/>
      <c r="F41" s="15"/>
      <c r="G41" s="16"/>
      <c r="H41" s="17" t="s">
        <v>89</v>
      </c>
      <c r="I41" s="18">
        <v>1</v>
      </c>
      <c r="J41" s="14"/>
      <c r="K41" s="3" t="s">
        <v>90</v>
      </c>
      <c r="L41" s="37" t="s">
        <v>91</v>
      </c>
      <c r="M41" s="14"/>
    </row>
    <row r="42" spans="1:13" s="19" customFormat="1" ht="52.5" customHeight="1" x14ac:dyDescent="0.15">
      <c r="A42" s="13" t="s">
        <v>8</v>
      </c>
      <c r="B42" s="13" t="s">
        <v>9</v>
      </c>
      <c r="C42" s="13" t="s">
        <v>10</v>
      </c>
      <c r="D42" s="2" t="s">
        <v>11</v>
      </c>
      <c r="E42" s="14"/>
      <c r="F42" s="15"/>
      <c r="G42" s="16"/>
      <c r="H42" s="17" t="s">
        <v>92</v>
      </c>
      <c r="I42" s="18">
        <v>1</v>
      </c>
      <c r="J42" s="14"/>
      <c r="K42" s="3" t="s">
        <v>73</v>
      </c>
      <c r="L42" s="37" t="s">
        <v>74</v>
      </c>
      <c r="M42" s="14"/>
    </row>
    <row r="43" spans="1:13" s="19" customFormat="1" ht="52.5" customHeight="1" x14ac:dyDescent="0.15">
      <c r="A43" s="13" t="s">
        <v>8</v>
      </c>
      <c r="B43" s="13" t="s">
        <v>9</v>
      </c>
      <c r="C43" s="13" t="s">
        <v>10</v>
      </c>
      <c r="D43" s="2" t="s">
        <v>11</v>
      </c>
      <c r="E43" s="14"/>
      <c r="F43" s="15"/>
      <c r="G43" s="16"/>
      <c r="H43" s="17" t="s">
        <v>93</v>
      </c>
      <c r="I43" s="18">
        <v>1</v>
      </c>
      <c r="J43" s="14"/>
      <c r="K43" s="3" t="s">
        <v>94</v>
      </c>
      <c r="L43" s="37" t="s">
        <v>95</v>
      </c>
      <c r="M43" s="14"/>
    </row>
    <row r="44" spans="1:13" s="19" customFormat="1" ht="52.5" customHeight="1" x14ac:dyDescent="0.15">
      <c r="A44" s="13" t="s">
        <v>8</v>
      </c>
      <c r="B44" s="13" t="s">
        <v>9</v>
      </c>
      <c r="C44" s="13" t="s">
        <v>10</v>
      </c>
      <c r="D44" s="2" t="s">
        <v>11</v>
      </c>
      <c r="E44" s="14"/>
      <c r="F44" s="15"/>
      <c r="G44" s="16"/>
      <c r="H44" s="17" t="s">
        <v>96</v>
      </c>
      <c r="I44" s="18">
        <v>1</v>
      </c>
      <c r="J44" s="14"/>
      <c r="K44" s="3" t="s">
        <v>90</v>
      </c>
      <c r="L44" s="37" t="s">
        <v>91</v>
      </c>
      <c r="M44" s="14"/>
    </row>
    <row r="45" spans="1:13" s="19" customFormat="1" ht="52.5" customHeight="1" x14ac:dyDescent="0.15">
      <c r="A45" s="13" t="s">
        <v>8</v>
      </c>
      <c r="B45" s="13" t="s">
        <v>9</v>
      </c>
      <c r="C45" s="13" t="s">
        <v>10</v>
      </c>
      <c r="D45" s="2" t="s">
        <v>11</v>
      </c>
      <c r="E45" s="14"/>
      <c r="F45" s="15"/>
      <c r="G45" s="16"/>
      <c r="H45" s="17" t="s">
        <v>97</v>
      </c>
      <c r="I45" s="18">
        <v>1</v>
      </c>
      <c r="J45" s="14"/>
      <c r="K45" s="3" t="s">
        <v>18</v>
      </c>
      <c r="L45" s="37" t="s">
        <v>19</v>
      </c>
      <c r="M45" s="14"/>
    </row>
    <row r="46" spans="1:13" s="19" customFormat="1" ht="52.5" customHeight="1" x14ac:dyDescent="0.15">
      <c r="A46" s="13" t="s">
        <v>8</v>
      </c>
      <c r="B46" s="13" t="s">
        <v>9</v>
      </c>
      <c r="C46" s="13" t="s">
        <v>10</v>
      </c>
      <c r="D46" s="2" t="s">
        <v>11</v>
      </c>
      <c r="E46" s="14"/>
      <c r="F46" s="15"/>
      <c r="G46" s="16"/>
      <c r="H46" s="17" t="s">
        <v>98</v>
      </c>
      <c r="I46" s="18">
        <v>1</v>
      </c>
      <c r="J46" s="14"/>
      <c r="K46" s="3" t="s">
        <v>18</v>
      </c>
      <c r="L46" s="37" t="s">
        <v>19</v>
      </c>
      <c r="M46" s="14"/>
    </row>
    <row r="47" spans="1:13" s="19" customFormat="1" ht="52.5" customHeight="1" x14ac:dyDescent="0.15">
      <c r="A47" s="13" t="s">
        <v>8</v>
      </c>
      <c r="B47" s="13" t="s">
        <v>9</v>
      </c>
      <c r="C47" s="13" t="s">
        <v>10</v>
      </c>
      <c r="D47" s="2" t="s">
        <v>11</v>
      </c>
      <c r="E47" s="14"/>
      <c r="F47" s="15"/>
      <c r="G47" s="16"/>
      <c r="H47" s="17" t="s">
        <v>99</v>
      </c>
      <c r="I47" s="18">
        <v>1</v>
      </c>
      <c r="J47" s="14"/>
      <c r="K47" s="3" t="s">
        <v>33</v>
      </c>
      <c r="L47" s="37" t="s">
        <v>34</v>
      </c>
      <c r="M47" s="14"/>
    </row>
    <row r="48" spans="1:13" s="19" customFormat="1" ht="52.5" customHeight="1" x14ac:dyDescent="0.15">
      <c r="A48" s="13" t="s">
        <v>8</v>
      </c>
      <c r="B48" s="13" t="s">
        <v>9</v>
      </c>
      <c r="C48" s="13" t="s">
        <v>10</v>
      </c>
      <c r="D48" s="2" t="s">
        <v>11</v>
      </c>
      <c r="E48" s="14"/>
      <c r="F48" s="15"/>
      <c r="G48" s="16"/>
      <c r="H48" s="17" t="s">
        <v>100</v>
      </c>
      <c r="I48" s="18">
        <v>1</v>
      </c>
      <c r="J48" s="14"/>
      <c r="K48" s="3" t="s">
        <v>90</v>
      </c>
      <c r="L48" s="37" t="s">
        <v>91</v>
      </c>
      <c r="M48" s="14"/>
    </row>
    <row r="49" spans="1:13" s="19" customFormat="1" ht="52.5" customHeight="1" x14ac:dyDescent="0.15">
      <c r="A49" s="13" t="s">
        <v>8</v>
      </c>
      <c r="B49" s="13" t="s">
        <v>9</v>
      </c>
      <c r="C49" s="13" t="s">
        <v>10</v>
      </c>
      <c r="D49" s="2" t="s">
        <v>11</v>
      </c>
      <c r="E49" s="14"/>
      <c r="F49" s="15"/>
      <c r="G49" s="16"/>
      <c r="H49" s="17" t="s">
        <v>101</v>
      </c>
      <c r="I49" s="18">
        <v>1</v>
      </c>
      <c r="J49" s="14"/>
      <c r="K49" s="3" t="s">
        <v>67</v>
      </c>
      <c r="L49" s="37" t="s">
        <v>68</v>
      </c>
      <c r="M49" s="14"/>
    </row>
    <row r="50" spans="1:13" s="19" customFormat="1" ht="52.5" customHeight="1" x14ac:dyDescent="0.15">
      <c r="A50" s="13" t="s">
        <v>8</v>
      </c>
      <c r="B50" s="13" t="s">
        <v>9</v>
      </c>
      <c r="C50" s="13" t="s">
        <v>10</v>
      </c>
      <c r="D50" s="2" t="s">
        <v>11</v>
      </c>
      <c r="E50" s="14"/>
      <c r="F50" s="15"/>
      <c r="G50" s="16"/>
      <c r="H50" s="17" t="s">
        <v>102</v>
      </c>
      <c r="I50" s="18">
        <v>1</v>
      </c>
      <c r="J50" s="14"/>
      <c r="K50" s="3" t="s">
        <v>103</v>
      </c>
      <c r="L50" s="37" t="s">
        <v>104</v>
      </c>
      <c r="M50" s="14"/>
    </row>
    <row r="51" spans="1:13" s="19" customFormat="1" ht="52.5" customHeight="1" x14ac:dyDescent="0.15">
      <c r="A51" s="13" t="s">
        <v>8</v>
      </c>
      <c r="B51" s="13" t="s">
        <v>9</v>
      </c>
      <c r="C51" s="13" t="s">
        <v>10</v>
      </c>
      <c r="D51" s="2" t="s">
        <v>11</v>
      </c>
      <c r="E51" s="14"/>
      <c r="F51" s="15"/>
      <c r="G51" s="16"/>
      <c r="H51" s="17" t="s">
        <v>105</v>
      </c>
      <c r="I51" s="18">
        <v>1</v>
      </c>
      <c r="J51" s="14"/>
      <c r="K51" s="3" t="s">
        <v>36</v>
      </c>
      <c r="L51" s="37" t="s">
        <v>37</v>
      </c>
      <c r="M51" s="14"/>
    </row>
    <row r="52" spans="1:13" s="19" customFormat="1" ht="52.5" customHeight="1" x14ac:dyDescent="0.15">
      <c r="A52" s="13" t="s">
        <v>8</v>
      </c>
      <c r="B52" s="13" t="s">
        <v>9</v>
      </c>
      <c r="C52" s="13" t="s">
        <v>10</v>
      </c>
      <c r="D52" s="2" t="s">
        <v>11</v>
      </c>
      <c r="E52" s="14"/>
      <c r="F52" s="15"/>
      <c r="G52" s="16"/>
      <c r="H52" s="17" t="s">
        <v>106</v>
      </c>
      <c r="I52" s="18">
        <v>1</v>
      </c>
      <c r="J52" s="14"/>
      <c r="K52" s="3" t="s">
        <v>107</v>
      </c>
      <c r="L52" s="37" t="s">
        <v>108</v>
      </c>
      <c r="M52" s="14"/>
    </row>
    <row r="53" spans="1:13" s="19" customFormat="1" ht="52.5" customHeight="1" x14ac:dyDescent="0.15">
      <c r="A53" s="13" t="s">
        <v>8</v>
      </c>
      <c r="B53" s="13" t="s">
        <v>9</v>
      </c>
      <c r="C53" s="13" t="s">
        <v>10</v>
      </c>
      <c r="D53" s="2" t="s">
        <v>11</v>
      </c>
      <c r="E53" s="14"/>
      <c r="F53" s="15"/>
      <c r="G53" s="16"/>
      <c r="H53" s="17" t="s">
        <v>109</v>
      </c>
      <c r="I53" s="18">
        <v>1</v>
      </c>
      <c r="J53" s="14"/>
      <c r="K53" s="3" t="s">
        <v>64</v>
      </c>
      <c r="L53" s="37" t="s">
        <v>65</v>
      </c>
      <c r="M53" s="14"/>
    </row>
    <row r="54" spans="1:13" s="19" customFormat="1" ht="52.5" customHeight="1" x14ac:dyDescent="0.15">
      <c r="A54" s="13" t="s">
        <v>8</v>
      </c>
      <c r="B54" s="13" t="s">
        <v>9</v>
      </c>
      <c r="C54" s="13" t="s">
        <v>10</v>
      </c>
      <c r="D54" s="2" t="s">
        <v>11</v>
      </c>
      <c r="E54" s="14"/>
      <c r="F54" s="15"/>
      <c r="G54" s="16"/>
      <c r="H54" s="17" t="s">
        <v>110</v>
      </c>
      <c r="I54" s="18">
        <v>1</v>
      </c>
      <c r="J54" s="14"/>
      <c r="K54" s="3" t="s">
        <v>33</v>
      </c>
      <c r="L54" s="37" t="s">
        <v>34</v>
      </c>
      <c r="M54" s="14"/>
    </row>
    <row r="55" spans="1:13" s="19" customFormat="1" ht="52.5" customHeight="1" x14ac:dyDescent="0.15">
      <c r="A55" s="13" t="s">
        <v>8</v>
      </c>
      <c r="B55" s="13" t="s">
        <v>9</v>
      </c>
      <c r="C55" s="13" t="s">
        <v>10</v>
      </c>
      <c r="D55" s="2" t="s">
        <v>11</v>
      </c>
      <c r="E55" s="14"/>
      <c r="F55" s="15"/>
      <c r="G55" s="16"/>
      <c r="H55" s="17" t="s">
        <v>111</v>
      </c>
      <c r="I55" s="18">
        <v>1</v>
      </c>
      <c r="J55" s="14"/>
      <c r="K55" s="3" t="s">
        <v>18</v>
      </c>
      <c r="L55" s="37" t="s">
        <v>19</v>
      </c>
      <c r="M55" s="14"/>
    </row>
    <row r="56" spans="1:13" s="19" customFormat="1" ht="52.5" customHeight="1" x14ac:dyDescent="0.15">
      <c r="A56" s="13" t="s">
        <v>8</v>
      </c>
      <c r="B56" s="13" t="s">
        <v>9</v>
      </c>
      <c r="C56" s="13" t="s">
        <v>10</v>
      </c>
      <c r="D56" s="2" t="s">
        <v>11</v>
      </c>
      <c r="E56" s="14"/>
      <c r="F56" s="15"/>
      <c r="G56" s="16"/>
      <c r="H56" s="17" t="s">
        <v>112</v>
      </c>
      <c r="I56" s="18">
        <v>1</v>
      </c>
      <c r="J56" s="14"/>
      <c r="K56" s="3" t="s">
        <v>113</v>
      </c>
      <c r="L56" s="37" t="s">
        <v>114</v>
      </c>
      <c r="M56" s="14"/>
    </row>
    <row r="57" spans="1:13" s="19" customFormat="1" ht="52.5" customHeight="1" x14ac:dyDescent="0.15">
      <c r="A57" s="13" t="s">
        <v>8</v>
      </c>
      <c r="B57" s="13" t="s">
        <v>9</v>
      </c>
      <c r="C57" s="13" t="s">
        <v>10</v>
      </c>
      <c r="D57" s="2" t="s">
        <v>11</v>
      </c>
      <c r="E57" s="14"/>
      <c r="F57" s="15"/>
      <c r="G57" s="16"/>
      <c r="H57" s="17" t="s">
        <v>182</v>
      </c>
      <c r="I57" s="18">
        <v>13</v>
      </c>
      <c r="J57" s="14"/>
      <c r="K57" s="3"/>
      <c r="L57" s="37"/>
      <c r="M57" s="14"/>
    </row>
    <row r="58" spans="1:13" s="19" customFormat="1" ht="52.5" customHeight="1" x14ac:dyDescent="0.15">
      <c r="A58" s="13" t="s">
        <v>8</v>
      </c>
      <c r="B58" s="13" t="s">
        <v>9</v>
      </c>
      <c r="C58" s="13" t="s">
        <v>10</v>
      </c>
      <c r="D58" s="2" t="s">
        <v>11</v>
      </c>
      <c r="E58" s="14"/>
      <c r="F58" s="15"/>
      <c r="G58" s="16"/>
      <c r="H58" s="17" t="s">
        <v>119</v>
      </c>
      <c r="I58" s="18">
        <v>1</v>
      </c>
      <c r="J58" s="14"/>
      <c r="K58" s="3" t="s">
        <v>85</v>
      </c>
      <c r="L58" s="37" t="s">
        <v>86</v>
      </c>
      <c r="M58" s="14"/>
    </row>
    <row r="59" spans="1:13" s="19" customFormat="1" ht="52.5" customHeight="1" x14ac:dyDescent="0.15">
      <c r="A59" s="13" t="s">
        <v>8</v>
      </c>
      <c r="B59" s="13" t="s">
        <v>9</v>
      </c>
      <c r="C59" s="13" t="s">
        <v>10</v>
      </c>
      <c r="D59" s="2" t="s">
        <v>11</v>
      </c>
      <c r="E59" s="14"/>
      <c r="F59" s="15"/>
      <c r="G59" s="16"/>
      <c r="H59" s="17" t="s">
        <v>120</v>
      </c>
      <c r="I59" s="18">
        <v>1</v>
      </c>
      <c r="J59" s="14"/>
      <c r="K59" s="3" t="s">
        <v>90</v>
      </c>
      <c r="L59" s="37" t="s">
        <v>91</v>
      </c>
      <c r="M59" s="14"/>
    </row>
    <row r="60" spans="1:13" s="19" customFormat="1" ht="52.5" customHeight="1" x14ac:dyDescent="0.15">
      <c r="A60" s="13" t="s">
        <v>8</v>
      </c>
      <c r="B60" s="13" t="s">
        <v>9</v>
      </c>
      <c r="C60" s="13" t="s">
        <v>10</v>
      </c>
      <c r="D60" s="2" t="s">
        <v>11</v>
      </c>
      <c r="E60" s="14"/>
      <c r="F60" s="15"/>
      <c r="G60" s="16"/>
      <c r="H60" s="17" t="s">
        <v>121</v>
      </c>
      <c r="I60" s="18">
        <v>1</v>
      </c>
      <c r="J60" s="14"/>
      <c r="K60" s="3" t="s">
        <v>115</v>
      </c>
      <c r="L60" s="37" t="s">
        <v>116</v>
      </c>
      <c r="M60" s="14"/>
    </row>
    <row r="61" spans="1:13" s="19" customFormat="1" ht="52.5" customHeight="1" x14ac:dyDescent="0.15">
      <c r="A61" s="13" t="s">
        <v>8</v>
      </c>
      <c r="B61" s="13" t="s">
        <v>9</v>
      </c>
      <c r="C61" s="13" t="s">
        <v>10</v>
      </c>
      <c r="D61" s="2" t="s">
        <v>11</v>
      </c>
      <c r="E61" s="14"/>
      <c r="F61" s="15"/>
      <c r="G61" s="16"/>
      <c r="H61" s="17" t="s">
        <v>122</v>
      </c>
      <c r="I61" s="18">
        <v>1</v>
      </c>
      <c r="J61" s="14"/>
      <c r="K61" s="3" t="s">
        <v>16</v>
      </c>
      <c r="L61" s="37" t="s">
        <v>14</v>
      </c>
      <c r="M61" s="14"/>
    </row>
    <row r="62" spans="1:13" s="19" customFormat="1" ht="52.5" customHeight="1" x14ac:dyDescent="0.15">
      <c r="A62" s="13" t="s">
        <v>8</v>
      </c>
      <c r="B62" s="13" t="s">
        <v>9</v>
      </c>
      <c r="C62" s="13" t="s">
        <v>10</v>
      </c>
      <c r="D62" s="2" t="s">
        <v>11</v>
      </c>
      <c r="E62" s="14"/>
      <c r="F62" s="15"/>
      <c r="G62" s="16"/>
      <c r="H62" s="17" t="s">
        <v>123</v>
      </c>
      <c r="I62" s="18">
        <v>1</v>
      </c>
      <c r="J62" s="14"/>
      <c r="K62" s="3" t="s">
        <v>56</v>
      </c>
      <c r="L62" s="37" t="s">
        <v>57</v>
      </c>
      <c r="M62" s="14"/>
    </row>
    <row r="63" spans="1:13" s="19" customFormat="1" ht="52.5" customHeight="1" x14ac:dyDescent="0.15">
      <c r="A63" s="13" t="s">
        <v>8</v>
      </c>
      <c r="B63" s="13" t="s">
        <v>9</v>
      </c>
      <c r="C63" s="13" t="s">
        <v>10</v>
      </c>
      <c r="D63" s="2" t="s">
        <v>11</v>
      </c>
      <c r="E63" s="14"/>
      <c r="F63" s="15"/>
      <c r="G63" s="16"/>
      <c r="H63" s="17" t="s">
        <v>124</v>
      </c>
      <c r="I63" s="18">
        <v>1</v>
      </c>
      <c r="J63" s="14"/>
      <c r="K63" s="3" t="s">
        <v>67</v>
      </c>
      <c r="L63" s="37" t="s">
        <v>68</v>
      </c>
      <c r="M63" s="14"/>
    </row>
    <row r="64" spans="1:13" s="19" customFormat="1" ht="52.5" customHeight="1" x14ac:dyDescent="0.15">
      <c r="A64" s="13" t="s">
        <v>8</v>
      </c>
      <c r="B64" s="13" t="s">
        <v>9</v>
      </c>
      <c r="C64" s="13" t="s">
        <v>10</v>
      </c>
      <c r="D64" s="2" t="s">
        <v>11</v>
      </c>
      <c r="E64" s="14"/>
      <c r="F64" s="15"/>
      <c r="G64" s="16"/>
      <c r="H64" s="17" t="s">
        <v>125</v>
      </c>
      <c r="I64" s="18">
        <v>1</v>
      </c>
      <c r="J64" s="14"/>
      <c r="K64" s="3" t="s">
        <v>126</v>
      </c>
      <c r="L64" s="37" t="s">
        <v>127</v>
      </c>
      <c r="M64" s="14"/>
    </row>
    <row r="65" spans="1:13" s="19" customFormat="1" ht="52.5" customHeight="1" x14ac:dyDescent="0.15">
      <c r="A65" s="13" t="s">
        <v>8</v>
      </c>
      <c r="B65" s="13" t="s">
        <v>9</v>
      </c>
      <c r="C65" s="13" t="s">
        <v>10</v>
      </c>
      <c r="D65" s="2" t="s">
        <v>11</v>
      </c>
      <c r="E65" s="14"/>
      <c r="F65" s="15"/>
      <c r="G65" s="16"/>
      <c r="H65" s="17" t="s">
        <v>128</v>
      </c>
      <c r="I65" s="18">
        <v>1</v>
      </c>
      <c r="J65" s="14"/>
      <c r="K65" s="3" t="s">
        <v>85</v>
      </c>
      <c r="L65" s="37" t="s">
        <v>86</v>
      </c>
      <c r="M65" s="14"/>
    </row>
    <row r="66" spans="1:13" s="19" customFormat="1" ht="52.5" customHeight="1" x14ac:dyDescent="0.15">
      <c r="A66" s="13" t="s">
        <v>8</v>
      </c>
      <c r="B66" s="13" t="s">
        <v>9</v>
      </c>
      <c r="C66" s="13" t="s">
        <v>10</v>
      </c>
      <c r="D66" s="2" t="s">
        <v>11</v>
      </c>
      <c r="E66" s="14"/>
      <c r="F66" s="15"/>
      <c r="G66" s="16"/>
      <c r="H66" s="17" t="s">
        <v>129</v>
      </c>
      <c r="I66" s="18">
        <v>1</v>
      </c>
      <c r="J66" s="14"/>
      <c r="K66" s="3" t="s">
        <v>130</v>
      </c>
      <c r="L66" s="37" t="s">
        <v>37</v>
      </c>
      <c r="M66" s="14"/>
    </row>
    <row r="67" spans="1:13" s="19" customFormat="1" ht="52.5" customHeight="1" x14ac:dyDescent="0.15">
      <c r="A67" s="13" t="s">
        <v>8</v>
      </c>
      <c r="B67" s="13" t="s">
        <v>9</v>
      </c>
      <c r="C67" s="13" t="s">
        <v>10</v>
      </c>
      <c r="D67" s="2" t="s">
        <v>11</v>
      </c>
      <c r="E67" s="14"/>
      <c r="F67" s="15"/>
      <c r="G67" s="16"/>
      <c r="H67" s="17" t="s">
        <v>131</v>
      </c>
      <c r="I67" s="18">
        <v>1</v>
      </c>
      <c r="J67" s="14"/>
      <c r="K67" s="3" t="s">
        <v>132</v>
      </c>
      <c r="L67" s="37" t="s">
        <v>37</v>
      </c>
      <c r="M67" s="14"/>
    </row>
    <row r="68" spans="1:13" s="19" customFormat="1" ht="52.5" customHeight="1" x14ac:dyDescent="0.15">
      <c r="A68" s="13" t="s">
        <v>8</v>
      </c>
      <c r="B68" s="13" t="s">
        <v>9</v>
      </c>
      <c r="C68" s="13" t="s">
        <v>10</v>
      </c>
      <c r="D68" s="2" t="s">
        <v>11</v>
      </c>
      <c r="E68" s="14"/>
      <c r="F68" s="15"/>
      <c r="G68" s="16"/>
      <c r="H68" s="17" t="s">
        <v>133</v>
      </c>
      <c r="I68" s="18">
        <v>1</v>
      </c>
      <c r="J68" s="14"/>
      <c r="K68" s="3" t="s">
        <v>134</v>
      </c>
      <c r="L68" s="37" t="s">
        <v>108</v>
      </c>
      <c r="M68" s="14"/>
    </row>
    <row r="69" spans="1:13" s="19" customFormat="1" ht="52.5" customHeight="1" x14ac:dyDescent="0.15">
      <c r="A69" s="13" t="s">
        <v>8</v>
      </c>
      <c r="B69" s="13" t="s">
        <v>9</v>
      </c>
      <c r="C69" s="13" t="s">
        <v>10</v>
      </c>
      <c r="D69" s="2" t="s">
        <v>11</v>
      </c>
      <c r="E69" s="14"/>
      <c r="F69" s="15"/>
      <c r="G69" s="16"/>
      <c r="H69" s="17" t="s">
        <v>135</v>
      </c>
      <c r="I69" s="18">
        <v>1</v>
      </c>
      <c r="J69" s="14"/>
      <c r="K69" s="3" t="s">
        <v>136</v>
      </c>
      <c r="L69" s="37" t="s">
        <v>108</v>
      </c>
      <c r="M69" s="14"/>
    </row>
    <row r="70" spans="1:13" s="19" customFormat="1" ht="52.5" customHeight="1" x14ac:dyDescent="0.15">
      <c r="A70" s="13" t="s">
        <v>8</v>
      </c>
      <c r="B70" s="13" t="s">
        <v>9</v>
      </c>
      <c r="C70" s="13" t="s">
        <v>10</v>
      </c>
      <c r="D70" s="2" t="s">
        <v>11</v>
      </c>
      <c r="E70" s="14"/>
      <c r="F70" s="15"/>
      <c r="G70" s="16"/>
      <c r="H70" s="17" t="s">
        <v>137</v>
      </c>
      <c r="I70" s="18">
        <v>1</v>
      </c>
      <c r="J70" s="14"/>
      <c r="K70" s="3" t="s">
        <v>138</v>
      </c>
      <c r="L70" s="37" t="s">
        <v>65</v>
      </c>
      <c r="M70" s="14"/>
    </row>
    <row r="71" spans="1:13" s="19" customFormat="1" ht="52.5" customHeight="1" x14ac:dyDescent="0.15">
      <c r="A71" s="13" t="s">
        <v>8</v>
      </c>
      <c r="B71" s="13" t="s">
        <v>9</v>
      </c>
      <c r="C71" s="13" t="s">
        <v>10</v>
      </c>
      <c r="D71" s="2" t="s">
        <v>11</v>
      </c>
      <c r="E71" s="14"/>
      <c r="F71" s="15"/>
      <c r="G71" s="16"/>
      <c r="H71" s="17" t="s">
        <v>139</v>
      </c>
      <c r="I71" s="18">
        <v>1</v>
      </c>
      <c r="J71" s="14"/>
      <c r="K71" s="3" t="s">
        <v>140</v>
      </c>
      <c r="L71" s="37" t="s">
        <v>65</v>
      </c>
      <c r="M71" s="14"/>
    </row>
    <row r="72" spans="1:13" s="19" customFormat="1" ht="52.5" customHeight="1" x14ac:dyDescent="0.15">
      <c r="A72" s="13" t="s">
        <v>8</v>
      </c>
      <c r="B72" s="13" t="s">
        <v>9</v>
      </c>
      <c r="C72" s="13" t="s">
        <v>10</v>
      </c>
      <c r="D72" s="2" t="s">
        <v>11</v>
      </c>
      <c r="E72" s="14"/>
      <c r="F72" s="15"/>
      <c r="G72" s="16"/>
      <c r="H72" s="17" t="s">
        <v>141</v>
      </c>
      <c r="I72" s="18">
        <v>1</v>
      </c>
      <c r="J72" s="14"/>
      <c r="K72" s="3" t="s">
        <v>142</v>
      </c>
      <c r="L72" s="37" t="s">
        <v>34</v>
      </c>
      <c r="M72" s="14"/>
    </row>
    <row r="73" spans="1:13" s="19" customFormat="1" ht="52.5" customHeight="1" x14ac:dyDescent="0.15">
      <c r="A73" s="13" t="s">
        <v>8</v>
      </c>
      <c r="B73" s="13" t="s">
        <v>9</v>
      </c>
      <c r="C73" s="13" t="s">
        <v>10</v>
      </c>
      <c r="D73" s="2" t="s">
        <v>11</v>
      </c>
      <c r="E73" s="14"/>
      <c r="F73" s="15"/>
      <c r="G73" s="16"/>
      <c r="H73" s="17" t="s">
        <v>143</v>
      </c>
      <c r="I73" s="18">
        <v>1</v>
      </c>
      <c r="J73" s="14"/>
      <c r="K73" s="3" t="s">
        <v>144</v>
      </c>
      <c r="L73" s="37" t="s">
        <v>34</v>
      </c>
      <c r="M73" s="14"/>
    </row>
    <row r="74" spans="1:13" s="19" customFormat="1" ht="52.5" customHeight="1" x14ac:dyDescent="0.15">
      <c r="A74" s="13" t="s">
        <v>8</v>
      </c>
      <c r="B74" s="13" t="s">
        <v>9</v>
      </c>
      <c r="C74" s="13" t="s">
        <v>10</v>
      </c>
      <c r="D74" s="2" t="s">
        <v>11</v>
      </c>
      <c r="E74" s="14"/>
      <c r="F74" s="15"/>
      <c r="G74" s="16"/>
      <c r="H74" s="17" t="s">
        <v>145</v>
      </c>
      <c r="I74" s="18">
        <v>1</v>
      </c>
      <c r="J74" s="14"/>
      <c r="K74" s="3" t="s">
        <v>146</v>
      </c>
      <c r="L74" s="37" t="s">
        <v>25</v>
      </c>
      <c r="M74" s="14"/>
    </row>
    <row r="75" spans="1:13" s="19" customFormat="1" ht="52.5" customHeight="1" x14ac:dyDescent="0.15">
      <c r="A75" s="13" t="s">
        <v>8</v>
      </c>
      <c r="B75" s="13" t="s">
        <v>9</v>
      </c>
      <c r="C75" s="13" t="s">
        <v>10</v>
      </c>
      <c r="D75" s="2" t="s">
        <v>11</v>
      </c>
      <c r="E75" s="14"/>
      <c r="F75" s="15"/>
      <c r="G75" s="16"/>
      <c r="H75" s="17" t="s">
        <v>147</v>
      </c>
      <c r="I75" s="18">
        <v>1</v>
      </c>
      <c r="J75" s="14"/>
      <c r="K75" s="3" t="s">
        <v>148</v>
      </c>
      <c r="L75" s="37" t="s">
        <v>25</v>
      </c>
      <c r="M75" s="14"/>
    </row>
    <row r="76" spans="1:13" s="19" customFormat="1" ht="52.5" customHeight="1" x14ac:dyDescent="0.15">
      <c r="A76" s="13" t="s">
        <v>8</v>
      </c>
      <c r="B76" s="13" t="s">
        <v>9</v>
      </c>
      <c r="C76" s="13" t="s">
        <v>10</v>
      </c>
      <c r="D76" s="2" t="s">
        <v>11</v>
      </c>
      <c r="E76" s="14"/>
      <c r="F76" s="15"/>
      <c r="G76" s="16"/>
      <c r="H76" s="17" t="s">
        <v>149</v>
      </c>
      <c r="I76" s="18">
        <v>1</v>
      </c>
      <c r="J76" s="14"/>
      <c r="K76" s="3" t="s">
        <v>117</v>
      </c>
      <c r="L76" s="37" t="s">
        <v>118</v>
      </c>
      <c r="M76" s="14"/>
    </row>
    <row r="77" spans="1:13" s="24" customFormat="1" ht="52.5" customHeight="1" x14ac:dyDescent="0.15">
      <c r="A77" s="20" t="s">
        <v>8</v>
      </c>
      <c r="B77" s="13" t="s">
        <v>9</v>
      </c>
      <c r="C77" s="13" t="s">
        <v>10</v>
      </c>
      <c r="D77" s="2" t="s">
        <v>11</v>
      </c>
      <c r="E77" s="21"/>
      <c r="F77" s="22"/>
      <c r="G77" s="23"/>
      <c r="H77" s="17" t="s">
        <v>150</v>
      </c>
      <c r="I77" s="18">
        <v>1</v>
      </c>
      <c r="J77" s="21"/>
      <c r="K77" s="3"/>
      <c r="L77" s="37"/>
      <c r="M77" s="21"/>
    </row>
    <row r="78" spans="1:13" s="24" customFormat="1" ht="52.5" customHeight="1" x14ac:dyDescent="0.15">
      <c r="A78" s="20" t="s">
        <v>8</v>
      </c>
      <c r="B78" s="13" t="s">
        <v>9</v>
      </c>
      <c r="C78" s="13" t="s">
        <v>10</v>
      </c>
      <c r="D78" s="2" t="s">
        <v>11</v>
      </c>
      <c r="E78" s="21"/>
      <c r="F78" s="22"/>
      <c r="G78" s="23"/>
      <c r="H78" s="17" t="s">
        <v>151</v>
      </c>
      <c r="I78" s="18">
        <v>1</v>
      </c>
      <c r="J78" s="21"/>
      <c r="K78" s="3"/>
      <c r="L78" s="37"/>
      <c r="M78" s="21"/>
    </row>
    <row r="79" spans="1:13" s="24" customFormat="1" ht="52.5" customHeight="1" x14ac:dyDescent="0.15">
      <c r="A79" s="20" t="s">
        <v>8</v>
      </c>
      <c r="B79" s="13" t="s">
        <v>9</v>
      </c>
      <c r="C79" s="13" t="s">
        <v>10</v>
      </c>
      <c r="D79" s="2" t="s">
        <v>11</v>
      </c>
      <c r="E79" s="21"/>
      <c r="F79" s="22"/>
      <c r="G79" s="23"/>
      <c r="H79" s="17" t="s">
        <v>152</v>
      </c>
      <c r="I79" s="18">
        <v>1</v>
      </c>
      <c r="J79" s="21"/>
      <c r="K79" s="3"/>
      <c r="L79" s="37"/>
      <c r="M79" s="21"/>
    </row>
    <row r="80" spans="1:13" s="24" customFormat="1" ht="52.5" customHeight="1" x14ac:dyDescent="0.15">
      <c r="A80" s="20" t="s">
        <v>8</v>
      </c>
      <c r="B80" s="13" t="s">
        <v>9</v>
      </c>
      <c r="C80" s="13" t="s">
        <v>10</v>
      </c>
      <c r="D80" s="2" t="s">
        <v>11</v>
      </c>
      <c r="E80" s="21"/>
      <c r="F80" s="22"/>
      <c r="G80" s="23"/>
      <c r="H80" s="17" t="s">
        <v>153</v>
      </c>
      <c r="I80" s="18">
        <v>1</v>
      </c>
      <c r="J80" s="21"/>
      <c r="K80" s="3"/>
      <c r="L80" s="37"/>
      <c r="M80" s="21"/>
    </row>
    <row r="81" spans="1:13" s="24" customFormat="1" ht="52.5" customHeight="1" x14ac:dyDescent="0.15">
      <c r="A81" s="20" t="s">
        <v>8</v>
      </c>
      <c r="B81" s="13" t="s">
        <v>9</v>
      </c>
      <c r="C81" s="13" t="s">
        <v>10</v>
      </c>
      <c r="D81" s="2" t="s">
        <v>11</v>
      </c>
      <c r="E81" s="21"/>
      <c r="F81" s="22"/>
      <c r="G81" s="23"/>
      <c r="H81" s="17" t="s">
        <v>154</v>
      </c>
      <c r="I81" s="18">
        <v>1</v>
      </c>
      <c r="J81" s="21"/>
      <c r="K81" s="3"/>
      <c r="L81" s="37"/>
      <c r="M81" s="21"/>
    </row>
    <row r="82" spans="1:13" s="24" customFormat="1" ht="52.5" customHeight="1" x14ac:dyDescent="0.15">
      <c r="A82" s="20" t="s">
        <v>8</v>
      </c>
      <c r="B82" s="13" t="s">
        <v>9</v>
      </c>
      <c r="C82" s="13" t="s">
        <v>10</v>
      </c>
      <c r="D82" s="2" t="s">
        <v>11</v>
      </c>
      <c r="E82" s="21"/>
      <c r="F82" s="22"/>
      <c r="G82" s="23"/>
      <c r="H82" s="17" t="s">
        <v>155</v>
      </c>
      <c r="I82" s="18">
        <v>1</v>
      </c>
      <c r="J82" s="21"/>
      <c r="K82" s="3"/>
      <c r="L82" s="37"/>
      <c r="M82" s="21"/>
    </row>
    <row r="83" spans="1:13" s="24" customFormat="1" ht="52.5" customHeight="1" x14ac:dyDescent="0.15">
      <c r="A83" s="20" t="s">
        <v>8</v>
      </c>
      <c r="B83" s="13" t="s">
        <v>9</v>
      </c>
      <c r="C83" s="13" t="s">
        <v>10</v>
      </c>
      <c r="D83" s="2" t="s">
        <v>11</v>
      </c>
      <c r="E83" s="21"/>
      <c r="F83" s="22"/>
      <c r="G83" s="23"/>
      <c r="H83" s="17" t="s">
        <v>156</v>
      </c>
      <c r="I83" s="18">
        <v>1</v>
      </c>
      <c r="J83" s="21"/>
      <c r="K83" s="3"/>
      <c r="L83" s="37"/>
      <c r="M83" s="21"/>
    </row>
    <row r="84" spans="1:13" s="24" customFormat="1" ht="52.5" customHeight="1" x14ac:dyDescent="0.15">
      <c r="A84" s="20" t="s">
        <v>8</v>
      </c>
      <c r="B84" s="13" t="s">
        <v>9</v>
      </c>
      <c r="C84" s="13" t="s">
        <v>10</v>
      </c>
      <c r="D84" s="2" t="s">
        <v>11</v>
      </c>
      <c r="E84" s="21"/>
      <c r="F84" s="22"/>
      <c r="G84" s="23"/>
      <c r="H84" s="17" t="s">
        <v>157</v>
      </c>
      <c r="I84" s="18">
        <v>1</v>
      </c>
      <c r="J84" s="21"/>
      <c r="K84" s="3"/>
      <c r="L84" s="37"/>
      <c r="M84" s="21"/>
    </row>
    <row r="85" spans="1:13" s="24" customFormat="1" ht="52.5" customHeight="1" x14ac:dyDescent="0.15">
      <c r="A85" s="20" t="s">
        <v>8</v>
      </c>
      <c r="B85" s="13" t="s">
        <v>9</v>
      </c>
      <c r="C85" s="13" t="s">
        <v>10</v>
      </c>
      <c r="D85" s="2" t="s">
        <v>11</v>
      </c>
      <c r="E85" s="21"/>
      <c r="F85" s="22"/>
      <c r="G85" s="23"/>
      <c r="H85" s="17" t="s">
        <v>158</v>
      </c>
      <c r="I85" s="18">
        <v>1</v>
      </c>
      <c r="J85" s="21"/>
      <c r="K85" s="3"/>
      <c r="L85" s="37"/>
      <c r="M85" s="21"/>
    </row>
    <row r="86" spans="1:13" s="24" customFormat="1" ht="52.5" customHeight="1" x14ac:dyDescent="0.15">
      <c r="A86" s="20" t="s">
        <v>8</v>
      </c>
      <c r="B86" s="13" t="s">
        <v>9</v>
      </c>
      <c r="C86" s="13" t="s">
        <v>10</v>
      </c>
      <c r="D86" s="2" t="s">
        <v>11</v>
      </c>
      <c r="E86" s="21"/>
      <c r="F86" s="22"/>
      <c r="G86" s="23"/>
      <c r="H86" s="17" t="s">
        <v>159</v>
      </c>
      <c r="I86" s="18">
        <v>1</v>
      </c>
      <c r="J86" s="21"/>
      <c r="K86" s="3"/>
      <c r="L86" s="37"/>
      <c r="M86" s="21"/>
    </row>
    <row r="87" spans="1:13" s="24" customFormat="1" ht="52.5" customHeight="1" x14ac:dyDescent="0.15">
      <c r="A87" s="20" t="s">
        <v>8</v>
      </c>
      <c r="B87" s="13" t="s">
        <v>9</v>
      </c>
      <c r="C87" s="13" t="s">
        <v>10</v>
      </c>
      <c r="D87" s="2" t="s">
        <v>11</v>
      </c>
      <c r="E87" s="21"/>
      <c r="F87" s="22"/>
      <c r="G87" s="23"/>
      <c r="H87" s="17" t="s">
        <v>160</v>
      </c>
      <c r="I87" s="18">
        <v>1</v>
      </c>
      <c r="J87" s="21"/>
      <c r="K87" s="3"/>
      <c r="L87" s="37"/>
      <c r="M87" s="21"/>
    </row>
    <row r="88" spans="1:13" s="24" customFormat="1" ht="52.5" customHeight="1" x14ac:dyDescent="0.15">
      <c r="A88" s="20" t="s">
        <v>8</v>
      </c>
      <c r="B88" s="13" t="s">
        <v>9</v>
      </c>
      <c r="C88" s="13" t="s">
        <v>10</v>
      </c>
      <c r="D88" s="2" t="s">
        <v>11</v>
      </c>
      <c r="E88" s="21"/>
      <c r="F88" s="22"/>
      <c r="G88" s="23"/>
      <c r="H88" s="17" t="s">
        <v>161</v>
      </c>
      <c r="I88" s="18">
        <v>1</v>
      </c>
      <c r="J88" s="21"/>
      <c r="K88" s="25">
        <v>37011</v>
      </c>
      <c r="L88" s="38" t="s">
        <v>22</v>
      </c>
      <c r="M88" s="21"/>
    </row>
    <row r="89" spans="1:13" s="24" customFormat="1" ht="52.5" customHeight="1" x14ac:dyDescent="0.15">
      <c r="A89" s="20" t="s">
        <v>8</v>
      </c>
      <c r="B89" s="13" t="s">
        <v>9</v>
      </c>
      <c r="C89" s="13" t="s">
        <v>10</v>
      </c>
      <c r="D89" s="2" t="s">
        <v>11</v>
      </c>
      <c r="E89" s="21"/>
      <c r="F89" s="22"/>
      <c r="G89" s="23"/>
      <c r="H89" s="17" t="s">
        <v>162</v>
      </c>
      <c r="I89" s="18">
        <v>1</v>
      </c>
      <c r="J89" s="21"/>
      <c r="K89" s="3"/>
      <c r="L89" s="37"/>
      <c r="M89" s="21"/>
    </row>
    <row r="90" spans="1:13" s="24" customFormat="1" ht="52.5" customHeight="1" x14ac:dyDescent="0.15">
      <c r="A90" s="20" t="s">
        <v>8</v>
      </c>
      <c r="B90" s="13" t="s">
        <v>9</v>
      </c>
      <c r="C90" s="13" t="s">
        <v>10</v>
      </c>
      <c r="D90" s="2" t="s">
        <v>11</v>
      </c>
      <c r="E90" s="21"/>
      <c r="F90" s="22"/>
      <c r="G90" s="23"/>
      <c r="H90" s="17" t="s">
        <v>163</v>
      </c>
      <c r="I90" s="18">
        <v>1</v>
      </c>
      <c r="J90" s="21"/>
      <c r="K90" s="3"/>
      <c r="L90" s="37"/>
      <c r="M90" s="21"/>
    </row>
    <row r="91" spans="1:13" s="24" customFormat="1" ht="52.5" customHeight="1" x14ac:dyDescent="0.15">
      <c r="A91" s="20" t="s">
        <v>8</v>
      </c>
      <c r="B91" s="13" t="s">
        <v>9</v>
      </c>
      <c r="C91" s="13" t="s">
        <v>10</v>
      </c>
      <c r="D91" s="2" t="s">
        <v>11</v>
      </c>
      <c r="E91" s="21"/>
      <c r="F91" s="22"/>
      <c r="G91" s="23"/>
      <c r="H91" s="17" t="s">
        <v>164</v>
      </c>
      <c r="I91" s="18">
        <v>1</v>
      </c>
      <c r="J91" s="21"/>
      <c r="K91" s="3"/>
      <c r="L91" s="37"/>
      <c r="M91" s="21"/>
    </row>
    <row r="92" spans="1:13" s="24" customFormat="1" ht="52.5" customHeight="1" x14ac:dyDescent="0.15">
      <c r="A92" s="20" t="s">
        <v>8</v>
      </c>
      <c r="B92" s="13" t="s">
        <v>9</v>
      </c>
      <c r="C92" s="13" t="s">
        <v>10</v>
      </c>
      <c r="D92" s="2" t="s">
        <v>11</v>
      </c>
      <c r="E92" s="21"/>
      <c r="F92" s="22"/>
      <c r="G92" s="23"/>
      <c r="H92" s="17" t="s">
        <v>165</v>
      </c>
      <c r="I92" s="18">
        <v>1</v>
      </c>
      <c r="J92" s="21"/>
      <c r="K92" s="26"/>
      <c r="L92" s="39"/>
      <c r="M92" s="21"/>
    </row>
    <row r="93" spans="1:13" s="19" customFormat="1" ht="52.5" customHeight="1" x14ac:dyDescent="0.15">
      <c r="A93" s="13" t="s">
        <v>8</v>
      </c>
      <c r="B93" s="13" t="s">
        <v>9</v>
      </c>
      <c r="C93" s="13" t="s">
        <v>10</v>
      </c>
      <c r="D93" s="2" t="s">
        <v>11</v>
      </c>
      <c r="E93" s="14"/>
      <c r="F93" s="15"/>
      <c r="G93" s="16"/>
      <c r="H93" s="17" t="s">
        <v>166</v>
      </c>
      <c r="I93" s="18">
        <v>1</v>
      </c>
      <c r="J93" s="14"/>
      <c r="K93" s="26"/>
      <c r="L93" s="39"/>
      <c r="M93" s="14"/>
    </row>
    <row r="94" spans="1:13" s="24" customFormat="1" ht="52.5" customHeight="1" x14ac:dyDescent="0.15">
      <c r="A94" s="1" t="s">
        <v>8</v>
      </c>
      <c r="B94" s="1" t="s">
        <v>9</v>
      </c>
      <c r="C94" s="1" t="s">
        <v>167</v>
      </c>
      <c r="D94" s="1" t="s">
        <v>168</v>
      </c>
      <c r="E94" s="21"/>
      <c r="F94" s="15"/>
      <c r="G94" s="23"/>
      <c r="H94" s="17" t="s">
        <v>169</v>
      </c>
      <c r="I94" s="18">
        <v>1</v>
      </c>
      <c r="J94" s="21"/>
      <c r="K94" s="25">
        <v>40222</v>
      </c>
      <c r="L94" s="38" t="s">
        <v>170</v>
      </c>
      <c r="M94" s="21"/>
    </row>
    <row r="95" spans="1:13" s="24" customFormat="1" ht="52.5" customHeight="1" x14ac:dyDescent="0.15">
      <c r="A95" s="1" t="s">
        <v>8</v>
      </c>
      <c r="B95" s="1" t="s">
        <v>9</v>
      </c>
      <c r="C95" s="1" t="s">
        <v>167</v>
      </c>
      <c r="D95" s="1" t="s">
        <v>168</v>
      </c>
      <c r="E95" s="21"/>
      <c r="F95" s="15"/>
      <c r="G95" s="23"/>
      <c r="H95" s="17" t="s">
        <v>171</v>
      </c>
      <c r="I95" s="18">
        <v>1</v>
      </c>
      <c r="J95" s="21"/>
      <c r="K95" s="25">
        <v>40439</v>
      </c>
      <c r="L95" s="40" t="s">
        <v>170</v>
      </c>
      <c r="M95" s="21"/>
    </row>
    <row r="96" spans="1:13" s="24" customFormat="1" ht="52.5" customHeight="1" x14ac:dyDescent="0.15">
      <c r="A96" s="1" t="s">
        <v>8</v>
      </c>
      <c r="B96" s="1" t="s">
        <v>9</v>
      </c>
      <c r="C96" s="1" t="s">
        <v>167</v>
      </c>
      <c r="D96" s="1" t="s">
        <v>168</v>
      </c>
      <c r="E96" s="21"/>
      <c r="F96" s="15"/>
      <c r="G96" s="23"/>
      <c r="H96" s="17" t="s">
        <v>172</v>
      </c>
      <c r="I96" s="18">
        <v>1</v>
      </c>
      <c r="J96" s="21"/>
      <c r="K96" s="25"/>
      <c r="L96" s="40"/>
      <c r="M96" s="21"/>
    </row>
    <row r="97" spans="1:13" s="24" customFormat="1" ht="52.5" customHeight="1" x14ac:dyDescent="0.15">
      <c r="A97" s="1" t="s">
        <v>8</v>
      </c>
      <c r="B97" s="1" t="s">
        <v>9</v>
      </c>
      <c r="C97" s="1" t="s">
        <v>167</v>
      </c>
      <c r="D97" s="1" t="s">
        <v>168</v>
      </c>
      <c r="E97" s="21"/>
      <c r="F97" s="15"/>
      <c r="G97" s="23"/>
      <c r="H97" s="17" t="s">
        <v>173</v>
      </c>
      <c r="I97" s="18">
        <v>1</v>
      </c>
      <c r="J97" s="21"/>
      <c r="K97" s="25">
        <v>41183</v>
      </c>
      <c r="L97" s="40" t="s">
        <v>174</v>
      </c>
      <c r="M97" s="21"/>
    </row>
    <row r="98" spans="1:13" s="24" customFormat="1" ht="52.5" customHeight="1" x14ac:dyDescent="0.15">
      <c r="A98" s="1" t="s">
        <v>8</v>
      </c>
      <c r="B98" s="1" t="s">
        <v>9</v>
      </c>
      <c r="C98" s="1" t="s">
        <v>167</v>
      </c>
      <c r="D98" s="1" t="s">
        <v>168</v>
      </c>
      <c r="E98" s="21"/>
      <c r="F98" s="15"/>
      <c r="G98" s="23"/>
      <c r="H98" s="17" t="s">
        <v>175</v>
      </c>
      <c r="I98" s="18">
        <v>1</v>
      </c>
      <c r="J98" s="21"/>
      <c r="K98" s="25">
        <v>41213</v>
      </c>
      <c r="L98" s="40" t="s">
        <v>174</v>
      </c>
      <c r="M98" s="21"/>
    </row>
    <row r="99" spans="1:13" s="24" customFormat="1" ht="52.5" customHeight="1" x14ac:dyDescent="0.15">
      <c r="A99" s="1" t="s">
        <v>8</v>
      </c>
      <c r="B99" s="1" t="s">
        <v>9</v>
      </c>
      <c r="C99" s="1" t="s">
        <v>167</v>
      </c>
      <c r="D99" s="1" t="s">
        <v>168</v>
      </c>
      <c r="E99" s="21"/>
      <c r="F99" s="15"/>
      <c r="G99" s="23"/>
      <c r="H99" s="17" t="s">
        <v>177</v>
      </c>
      <c r="I99" s="18">
        <v>1</v>
      </c>
      <c r="J99" s="21"/>
      <c r="K99" s="25">
        <v>41932</v>
      </c>
      <c r="L99" s="40" t="s">
        <v>176</v>
      </c>
      <c r="M99" s="21"/>
    </row>
    <row r="100" spans="1:13" s="24" customFormat="1" ht="52.5" customHeight="1" x14ac:dyDescent="0.15">
      <c r="A100" s="1" t="s">
        <v>8</v>
      </c>
      <c r="B100" s="1" t="s">
        <v>9</v>
      </c>
      <c r="C100" s="1" t="s">
        <v>167</v>
      </c>
      <c r="D100" s="1" t="s">
        <v>168</v>
      </c>
      <c r="E100" s="21"/>
      <c r="F100" s="15"/>
      <c r="G100" s="23"/>
      <c r="H100" s="17" t="s">
        <v>178</v>
      </c>
      <c r="I100" s="18">
        <v>1</v>
      </c>
      <c r="J100" s="21"/>
      <c r="K100" s="25">
        <v>42104</v>
      </c>
      <c r="L100" s="40" t="s">
        <v>179</v>
      </c>
      <c r="M100" s="21"/>
    </row>
    <row r="101" spans="1:13" s="24" customFormat="1" ht="52.5" customHeight="1" x14ac:dyDescent="0.15">
      <c r="A101" s="1" t="s">
        <v>8</v>
      </c>
      <c r="B101" s="1" t="s">
        <v>9</v>
      </c>
      <c r="C101" s="1" t="s">
        <v>167</v>
      </c>
      <c r="D101" s="1" t="s">
        <v>168</v>
      </c>
      <c r="E101" s="21"/>
      <c r="F101" s="15"/>
      <c r="G101" s="23"/>
      <c r="H101" s="17" t="s">
        <v>180</v>
      </c>
      <c r="I101" s="18">
        <v>1</v>
      </c>
      <c r="J101" s="21"/>
      <c r="K101" s="25">
        <v>42451</v>
      </c>
      <c r="L101" s="40" t="s">
        <v>181</v>
      </c>
      <c r="M101" s="21"/>
    </row>
  </sheetData>
  <autoFilter ref="A2:M101" xr:uid="{00000000-0001-0000-0100-000000000000}"/>
  <phoneticPr fontId="1"/>
  <dataValidations count="1">
    <dataValidation imeMode="halfAlpha" allowBlank="1" showInputMessage="1" showErrorMessage="1" sqref="K81:L81 JA81:JB81 SW81:SX81 ACS81:ACT81 AMO81:AMP81 AWK81:AWL81 BGG81:BGH81 BQC81:BQD81 BZY81:BZZ81 CJU81:CJV81 CTQ81:CTR81 DDM81:DDN81 DNI81:DNJ81 DXE81:DXF81 EHA81:EHB81 EQW81:EQX81 FAS81:FAT81 FKO81:FKP81 FUK81:FUL81 GEG81:GEH81 GOC81:GOD81 GXY81:GXZ81 HHU81:HHV81 HRQ81:HRR81 IBM81:IBN81 ILI81:ILJ81 IVE81:IVF81 JFA81:JFB81 JOW81:JOX81 JYS81:JYT81 KIO81:KIP81 KSK81:KSL81 LCG81:LCH81 LMC81:LMD81 LVY81:LVZ81 MFU81:MFV81 MPQ81:MPR81 MZM81:MZN81 NJI81:NJJ81 NTE81:NTF81 ODA81:ODB81 OMW81:OMX81 OWS81:OWT81 PGO81:PGP81 PQK81:PQL81 QAG81:QAH81 QKC81:QKD81 QTY81:QTZ81 RDU81:RDV81 RNQ81:RNR81 RXM81:RXN81 SHI81:SHJ81 SRE81:SRF81 TBA81:TBB81 TKW81:TKX81 TUS81:TUT81 UEO81:UEP81 UOK81:UOL81 UYG81:UYH81 VIC81:VID81 VRY81:VRZ81 WBU81:WBV81 WLQ81:WLR81 WVM81:WVN81 JA3:JB18 SW3:SX18 ACS3:ACT18 AMO3:AMP18 AWK3:AWL18 BGG3:BGH18 BQC3:BQD18 BZY3:BZZ18 CJU3:CJV18 CTQ3:CTR18 DDM3:DDN18 DNI3:DNJ18 DXE3:DXF18 EHA3:EHB18 EQW3:EQX18 FAS3:FAT18 FKO3:FKP18 FUK3:FUL18 GEG3:GEH18 GOC3:GOD18 GXY3:GXZ18 HHU3:HHV18 HRQ3:HRR18 IBM3:IBN18 ILI3:ILJ18 IVE3:IVF18 JFA3:JFB18 JOW3:JOX18 JYS3:JYT18 KIO3:KIP18 KSK3:KSL18 LCG3:LCH18 LMC3:LMD18 LVY3:LVZ18 MFU3:MFV18 MPQ3:MPR18 MZM3:MZN18 NJI3:NJJ18 NTE3:NTF18 ODA3:ODB18 OMW3:OMX18 OWS3:OWT18 PGO3:PGP18 PQK3:PQL18 QAG3:QAH18 QKC3:QKD18 QTY3:QTZ18 RDU3:RDV18 RNQ3:RNR18 RXM3:RXN18 SHI3:SHJ18 SRE3:SRF18 TBA3:TBB18 TKW3:TKX18 TUS3:TUT18 UEO3:UEP18 UOK3:UOL18 UYG3:UYH18 VIC3:VID18 VRY3:VRZ18 WBU3:WBV18 WLQ3:WLR18 WVM3:WVN18 K77:L79 JA77:JB79 SW77:SX79 ACS77:ACT79 AMO77:AMP79 AWK77:AWL79 BGG77:BGH79 BQC77:BQD79 BZY77:BZZ79 CJU77:CJV79 CTQ77:CTR79 DDM77:DDN79 DNI77:DNJ79 DXE77:DXF79 EHA77:EHB79 EQW77:EQX79 FAS77:FAT79 FKO77:FKP79 FUK77:FUL79 GEG77:GEH79 GOC77:GOD79 GXY77:GXZ79 HHU77:HHV79 HRQ77:HRR79 IBM77:IBN79 ILI77:ILJ79 IVE77:IVF79 JFA77:JFB79 JOW77:JOX79 JYS77:JYT79 KIO77:KIP79 KSK77:KSL79 LCG77:LCH79 LMC77:LMD79 LVY77:LVZ79 MFU77:MFV79 MPQ77:MPR79 MZM77:MZN79 NJI77:NJJ79 NTE77:NTF79 ODA77:ODB79 OMW77:OMX79 OWS77:OWT79 PGO77:PGP79 PQK77:PQL79 QAG77:QAH79 QKC77:QKD79 QTY77:QTZ79 RDU77:RDV79 RNQ77:RNR79 RXM77:RXN79 SHI77:SHJ79 SRE77:SRF79 TBA77:TBB79 TKW77:TKX79 TUS77:TUT79 UEO77:UEP79 UOK77:UOL79 UYG77:UYH79 VIC77:VID79 VRY77:VRZ79 WBU77:WBV79 WLQ77:WLR79 WVM77:WVN79 WVN95:WVN101 WLR95:WLR101 WBV95:WBV101 VRZ95:VRZ101 VID95:VID101 UYH95:UYH101 UOL95:UOL101 UEP95:UEP101 TUT95:TUT101 TKX95:TKX101 TBB95:TBB101 SRF95:SRF101 SHJ95:SHJ101 RXN95:RXN101 RNR95:RNR101 RDV95:RDV101 QTZ95:QTZ101 QKD95:QKD101 QAH95:QAH101 PQL95:PQL101 PGP95:PGP101 OWT95:OWT101 OMX95:OMX101 ODB95:ODB101 NTF95:NTF101 NJJ95:NJJ101 MZN95:MZN101 MPR95:MPR101 MFV95:MFV101 LVZ95:LVZ101 LMD95:LMD101 LCH95:LCH101 KSL95:KSL101 KIP95:KIP101 JYT95:JYT101 JOX95:JOX101 JFB95:JFB101 IVF95:IVF101 ILJ95:ILJ101 IBN95:IBN101 HRR95:HRR101 HHV95:HHV101 GXZ95:GXZ101 GOD95:GOD101 GEH95:GEH101 FUL95:FUL101 FKP95:FKP101 FAT95:FAT101 EQX95:EQX101 EHB95:EHB101 DXF95:DXF101 DNJ95:DNJ101 DDN95:DDN101 CTR95:CTR101 CJV95:CJV101 BZZ95:BZZ101 BQD95:BQD101 BGH95:BGH101 AWL95:AWL101 AMP95:AMP101 ACT95:ACT101 SX95:SX101 JB95:JB101 L95:L101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K1:L18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I1:I2 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F1:G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著作権（国立国会図書館総務部）</vt:lpstr>
      <vt:lpstr>'著作権（国立国会図書館総務部）'!Print_Titles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2023-11-15T08:25:34Z</dcterms:created>
  <dcterms:modified xsi:type="dcterms:W3CDTF">2023-11-15T08:25:37Z</dcterms:modified>
</cp:coreProperties>
</file>