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BC3DF5F7-B81C-4B66-8D26-AE971B458C0D}" xr6:coauthVersionLast="47" xr6:coauthVersionMax="47" xr10:uidLastSave="{4A64F189-9241-47EA-95A4-BE52AF25625E}"/>
  <bookViews>
    <workbookView xWindow="22932" yWindow="-156" windowWidth="23256" windowHeight="12576" tabRatio="601" xr2:uid="{00000000-000D-0000-FFFF-FFFF00000000}"/>
  </bookViews>
  <sheets>
    <sheet name="商標権（戦略・組織グループ会計担当）" sheetId="3" r:id="rId1"/>
  </sheets>
  <definedNames>
    <definedName name="_xlnm._FilterDatabase" localSheetId="0" hidden="1">'商標権（戦略・組織グループ会計担当）'!$A$2:$M$7</definedName>
    <definedName name="_xlnm.Print_Titles" localSheetId="0">'商標権（戦略・組織グループ会計担当）'!$1:$2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<sst xmlns="http://schemas.openxmlformats.org/spreadsheetml/2006/main" count="43" uniqueCount="23">
  <si>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</si>
  <si>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</si>
  <si>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</si>
  <si>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</si>
  <si>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</si>
  <si>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</si>
  <si>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</si>
  <si>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</si>
  <si>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</si>
  <si>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1"/>
  </si>
  <si>
    <t>一般会計</t>
    <rPh sb="0" eb="4">
      <t>イッパンカイケイ</t>
    </rPh>
    <phoneticPr fontId="1"/>
  </si>
  <si>
    <t>デジタル庁</t>
    <rPh sb="4" eb="5">
      <t>チョウ</t>
    </rPh>
    <phoneticPr fontId="1"/>
  </si>
  <si>
    <t>戦略・組織
グループ
会計担当</t>
    <rPh sb="0" eb="2">
      <t>センリャク</t>
    </rPh>
    <rPh sb="3" eb="5">
      <t>ソシキ</t>
    </rPh>
    <rPh sb="11" eb="15">
      <t>カイケイタントウ</t>
    </rPh>
    <phoneticPr fontId="1"/>
  </si>
  <si>
    <t>マイキープラットフォーム</t>
    <phoneticPr fontId="1"/>
  </si>
  <si>
    <t>マイナンバー(ロゴマーク)</t>
    <phoneticPr fontId="1"/>
  </si>
  <si>
    <t>マイナンバー(標準文字)</t>
    <rPh sb="7" eb="11">
      <t>ヒョウジュンモジ</t>
    </rPh>
    <phoneticPr fontId="1"/>
  </si>
  <si>
    <t>マイナちゃん(標準文字)</t>
    <rPh sb="7" eb="11">
      <t>ヒョウジュンモジ</t>
    </rPh>
    <phoneticPr fontId="1"/>
  </si>
  <si>
    <t>マイナポータル(標準文字)</t>
    <rPh sb="8" eb="12">
      <t>ヒョウジュンモジ</t>
    </rPh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</si>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</sst>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"/>
  <sheetViews>
    <sheetView tabSelected="1" zoomScale="85" zoomScaleNormal="85" zoomScaleSheetLayoutView="100" workbookViewId="0">
      <selection activeCell="G9" sqref="G9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18</v>
      </c>
    </row>
    <row r="2" spans="1:13" ht="52.5" customHeight="1" x14ac:dyDescent="0.15">
      <c r="A2" s="11" t="s">
        <v>0</v>
      </c>
      <c r="B2" s="11" t="s">
        <v>1</v>
      </c>
      <c r="C2" s="11" t="s">
        <v>21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22</v>
      </c>
      <c r="J2" s="12" t="s">
        <v>6</v>
      </c>
      <c r="K2" s="14" t="s">
        <v>7</v>
      </c>
      <c r="L2" s="14" t="s">
        <v>19</v>
      </c>
      <c r="M2" s="12" t="s">
        <v>20</v>
      </c>
    </row>
    <row r="3" spans="1:13" ht="52.5" customHeight="1" x14ac:dyDescent="0.15">
      <c r="A3" s="3" t="s">
        <v>11</v>
      </c>
      <c r="B3" s="3" t="s">
        <v>12</v>
      </c>
      <c r="C3" s="1" t="s">
        <v>10</v>
      </c>
      <c r="D3" s="3" t="s">
        <v>8</v>
      </c>
      <c r="E3" s="3"/>
      <c r="F3" s="1" t="s">
        <v>9</v>
      </c>
      <c r="G3" s="5">
        <v>6020758</v>
      </c>
      <c r="H3" s="2" t="s">
        <v>13</v>
      </c>
      <c r="I3" s="15">
        <v>1</v>
      </c>
      <c r="J3" s="3"/>
      <c r="K3" s="4">
        <v>43039</v>
      </c>
      <c r="L3" s="26">
        <v>46806</v>
      </c>
      <c r="M3" s="3"/>
    </row>
    <row r="4" spans="1:13" ht="52.5" customHeight="1" x14ac:dyDescent="0.15">
      <c r="A4" s="3" t="s">
        <v>11</v>
      </c>
      <c r="B4" s="3" t="s">
        <v>12</v>
      </c>
      <c r="C4" s="1" t="s">
        <v>10</v>
      </c>
      <c r="D4" s="3" t="s">
        <v>8</v>
      </c>
      <c r="E4" s="3"/>
      <c r="F4" s="1" t="s">
        <v>9</v>
      </c>
      <c r="G4" s="5">
        <v>5756401</v>
      </c>
      <c r="H4" s="2" t="s">
        <v>14</v>
      </c>
      <c r="I4" s="15">
        <v>1</v>
      </c>
      <c r="J4" s="3"/>
      <c r="K4" s="4">
        <v>41789</v>
      </c>
      <c r="L4" s="26">
        <v>45757</v>
      </c>
      <c r="M4" s="3"/>
    </row>
    <row r="5" spans="1:13" ht="52.5" customHeight="1" x14ac:dyDescent="0.15">
      <c r="A5" s="3" t="s">
        <v>11</v>
      </c>
      <c r="B5" s="3" t="s">
        <v>12</v>
      </c>
      <c r="C5" s="1" t="s">
        <v>10</v>
      </c>
      <c r="D5" s="3" t="s">
        <v>8</v>
      </c>
      <c r="E5" s="3"/>
      <c r="F5" s="1" t="s">
        <v>9</v>
      </c>
      <c r="G5" s="5">
        <v>5756402</v>
      </c>
      <c r="H5" s="2" t="s">
        <v>15</v>
      </c>
      <c r="I5" s="15">
        <v>1</v>
      </c>
      <c r="J5" s="3"/>
      <c r="K5" s="4">
        <v>41789</v>
      </c>
      <c r="L5" s="26">
        <v>45757</v>
      </c>
      <c r="M5" s="3"/>
    </row>
    <row r="6" spans="1:13" ht="52.5" customHeight="1" x14ac:dyDescent="0.15">
      <c r="A6" s="3" t="s">
        <v>11</v>
      </c>
      <c r="B6" s="3" t="s">
        <v>12</v>
      </c>
      <c r="C6" s="1" t="s">
        <v>10</v>
      </c>
      <c r="D6" s="3" t="s">
        <v>8</v>
      </c>
      <c r="E6" s="3"/>
      <c r="F6" s="1" t="s">
        <v>9</v>
      </c>
      <c r="G6" s="5">
        <v>5756403</v>
      </c>
      <c r="H6" s="2" t="s">
        <v>16</v>
      </c>
      <c r="I6" s="15">
        <v>1</v>
      </c>
      <c r="J6" s="3"/>
      <c r="K6" s="4">
        <v>41789</v>
      </c>
      <c r="L6" s="26">
        <v>45757</v>
      </c>
      <c r="M6" s="3"/>
    </row>
    <row r="7" spans="1:13" ht="52.5" customHeight="1" x14ac:dyDescent="0.15">
      <c r="A7" s="3" t="s">
        <v>11</v>
      </c>
      <c r="B7" s="3" t="s">
        <v>12</v>
      </c>
      <c r="C7" s="1" t="s">
        <v>10</v>
      </c>
      <c r="D7" s="3" t="s">
        <v>8</v>
      </c>
      <c r="E7" s="3"/>
      <c r="F7" s="1" t="s">
        <v>9</v>
      </c>
      <c r="G7" s="5">
        <v>5823487</v>
      </c>
      <c r="H7" s="2" t="s">
        <v>17</v>
      </c>
      <c r="I7" s="15">
        <v>1</v>
      </c>
      <c r="J7" s="3"/>
      <c r="K7" s="4">
        <v>42083</v>
      </c>
      <c r="L7" s="26">
        <v>46058</v>
      </c>
      <c r="M7" s="3"/>
    </row>
  </sheetData>
  <autoFilter ref="A2:M7" xr:uid="{00000000-0001-0000-0100-000000000000}"/>
  <phoneticPr fontId="1"/>
  <dataValidations count="1">
    <dataValidation imeMode="halfAlpha" allowBlank="1" showInputMessage="1" showErrorMessage="1" sqref="L3:L7 K1:L2 IY1:IY7 SU1:SU7 ACQ1:ACQ7 AMM1:AMM7 AWI1:AWI7 BGE1:BGE7 BQA1:BQA7 BZW1:BZW7 CJS1:CJS7 CTO1:CTO7 DDK1:DDK7 DNG1:DNG7 DXC1:DXC7 EGY1:EGY7 EQU1:EQU7 FAQ1:FAQ7 FKM1:FKM7 FUI1:FUI7 GEE1:GEE7 GOA1:GOA7 GXW1:GXW7 HHS1:HHS7 HRO1:HRO7 IBK1:IBK7 ILG1:ILG7 IVC1:IVC7 JEY1:JEY7 JOU1:JOU7 JYQ1:JYQ7 KIM1:KIM7 KSI1:KSI7 LCE1:LCE7 LMA1:LMA7 LVW1:LVW7 MFS1:MFS7 MPO1:MPO7 MZK1:MZK7 NJG1:NJG7 NTC1:NTC7 OCY1:OCY7 OMU1:OMU7 OWQ1:OWQ7 PGM1:PGM7 PQI1:PQI7 QAE1:QAE7 QKA1:QKA7 QTW1:QTW7 RDS1:RDS7 RNO1:RNO7 RXK1:RXK7 SHG1:SHG7 SRC1:SRC7 TAY1:TAY7 TKU1:TKU7 TUQ1:TUQ7 UEM1:UEM7 UOI1:UOI7 UYE1:UYE7 VIA1:VIA7 VRW1:VRW7 WBS1:WBS7 WLO1:WLO7 WVK1:WVK7 WVG1:WVH7 WLK1:WLL7 WBO1:WBP7 VRS1:VRT7 VHW1:VHX7 UYA1:UYB7 UOE1:UOF7 UEI1:UEJ7 TUM1:TUN7 TKQ1:TKR7 TAU1:TAV7 SQY1:SQZ7 SHC1:SHD7 RXG1:RXH7 RNK1:RNL7 RDO1:RDP7 QTS1:QTT7 QJW1:QJX7 QAA1:QAB7 PQE1:PQF7 PGI1:PGJ7 OWM1:OWN7 OMQ1:OMR7 OCU1:OCV7 NSY1:NSZ7 NJC1:NJD7 MZG1:MZH7 MPK1:MPL7 MFO1:MFP7 LVS1:LVT7 LLW1:LLX7 LCA1:LCB7 KSE1:KSF7 KII1:KIJ7 JYM1:JYN7 JOQ1:JOR7 JEU1:JEV7 IUY1:IUZ7 ILC1:ILD7 IBG1:IBH7 HRK1:HRL7 HHO1:HHP7 GXS1:GXT7 GNW1:GNX7 GEA1:GEB7 FUE1:FUF7 FKI1:FKJ7 FAM1:FAN7 EQQ1:EQR7 EGU1:EGV7 DWY1:DWZ7 DNC1:DND7 DDG1:DDH7 CTK1:CTL7 CJO1:CJP7 BZS1:BZT7 BPW1:BPX7 BGA1:BGB7 AWE1:AWF7 AMI1:AMJ7 ACM1:ACN7 SQ1:SR7 IU1:IV7 WVM1:WVO7 WLQ1:WLS7 WBU1:WBW7 VRY1:VSA7 VIC1:VIE7 UYG1:UYI7 UOK1:UOM7 UEO1:UEQ7 TUS1:TUU7 TKW1:TKY7 TBA1:TBC7 SRE1:SRG7 SHI1:SHK7 RXM1:RXO7 RNQ1:RNS7 RDU1:RDW7 QTY1:QUA7 QKC1:QKE7 QAG1:QAI7 PQK1:PQM7 PGO1:PGQ7 OWS1:OWU7 OMW1:OMY7 ODA1:ODC7 NTE1:NTG7 NJI1:NJK7 MZM1:MZO7 MPQ1:MPS7 MFU1:MFW7 LVY1:LWA7 LMC1:LME7 LCG1:LCI7 KSK1:KSM7 KIO1:KIQ7 JYS1:JYU7 JOW1:JOY7 JFA1:JFC7 IVE1:IVG7 ILI1:ILK7 IBM1:IBO7 HRQ1:HRS7 HHU1:HHW7 GXY1:GYA7 GOC1:GOE7 GEG1:GEI7 FUK1:FUM7 FKO1:FKQ7 FAS1:FAU7 EQW1:EQY7 EHA1:EHC7 DXE1:DXG7 DNI1:DNK7 DDM1:DDO7 CTQ1:CTS7 CJU1:CJW7 BZY1:CAA7 BQC1:BQE7 BGG1:BGI7 AWK1:AWM7 AMO1:AMQ7 ACS1:ACU7 SW1:SY7 JA1:JC7 WVR1:WVU7 WLV1:WLY7 WBZ1:WCC7 VSD1:VSG7 VIH1:VIK7 UYL1:UYO7 UOP1:UOS7 UET1:UEW7 TUX1:TVA7 TLB1:TLE7 TBF1:TBI7 SRJ1:SRM7 SHN1:SHQ7 RXR1:RXU7 RNV1:RNY7 RDZ1:REC7 QUD1:QUG7 QKH1:QKK7 QAL1:QAO7 PQP1:PQS7 PGT1:PGW7 OWX1:OXA7 ONB1:ONE7 ODF1:ODI7 NTJ1:NTM7 NJN1:NJQ7 MZR1:MZU7 MPV1:MPY7 MFZ1:MGC7 LWD1:LWG7 LMH1:LMK7 LCL1:LCO7 KSP1:KSS7 KIT1:KIW7 JYX1:JZA7 JPB1:JPE7 JFF1:JFI7 IVJ1:IVM7 ILN1:ILQ7 IBR1:IBU7 HRV1:HRY7 HHZ1:HIC7 GYD1:GYG7 GOH1:GOK7 GEL1:GEO7 FUP1:FUS7 FKT1:FKW7 FAX1:FBA7 ERB1:ERE7 EHF1:EHI7 DXJ1:DXM7 DNN1:DNQ7 DDR1:DDU7 CTV1:CTY7 CJZ1:CKC7 CAD1:CAG7 BQH1:BQK7 BGL1:BGO7 AWP1:AWS7 AMT1:AMW7 ACX1:ADA7 TB1:TE7 JF1:JI7 I1:I7 F1:G7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商標権（戦略・組織グループ会計担当）</vt:lpstr>
      <vt:lpstr>'商標権（戦略・組織グループ会計担当）'!Print_Titles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2023-11-15T07:09:13Z</dcterms:created>
  <dcterms:modified xsi:type="dcterms:W3CDTF">2023-11-15T07:09:16Z</dcterms:modified>
</cp:coreProperties>
</file>