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<sst xmlns="http://schemas.openxmlformats.org/spreadsheetml/2006/main" count="14" uniqueCount="12">
  <si>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</si>
  <si>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</si>
  <si>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</si>
  <si>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</si>
  <si>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</si>
  <si>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－</t>
  </si>
  <si>
    <t>【中部国際空港株式会社】</t>
  </si>
  <si>
    <t>(注) 計数はそれぞれ四捨五入によっているので、端数において合計とは合致しない場合がある。</t>
  </si>
  <si>
    <t>機関別財政投融資実行状況の詳細（令和３年度）</t>
  </si>
  <si>
    <t>政府保証</t>
  </si>
  <si>
    <t>10年満期一括</t>
  </si>
  <si>
    <t>20年満期一括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</si>
</sst>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E10" sqref="E10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6</v>
      </c>
      <c r="C5" s="14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0">
        <v>44635</v>
      </c>
      <c r="D7" s="7" t="s">
        <v>9</v>
      </c>
      <c r="E7" s="21">
        <v>110</v>
      </c>
      <c r="F7" s="7" t="s">
        <v>10</v>
      </c>
    </row>
    <row r="8" spans="3:6" ht="16.5" thickBot="1">
      <c r="C8" s="17">
        <v>44644</v>
      </c>
      <c r="D8" s="18" t="s">
        <v>9</v>
      </c>
      <c r="E8" s="19">
        <v>132</v>
      </c>
      <c r="F8" s="18" t="s">
        <v>11</v>
      </c>
    </row>
    <row r="9" spans="3:6" ht="16.5" thickTop="1">
      <c r="C9" s="9" t="s">
        <v>4</v>
      </c>
      <c r="D9" s="9" t="s">
        <v>5</v>
      </c>
      <c r="E9" s="12">
        <f>SUM(E7:E8)</f>
        <v>242</v>
      </c>
      <c r="F9" s="9" t="s">
        <v>5</v>
      </c>
    </row>
    <row r="10" ht="16.5">
      <c r="C10" s="15" t="s">
        <v>7</v>
      </c>
    </row>
    <row r="28" ht="16.5">
      <c r="D28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2022-04-12T03:49:44Z</dcterms:created>
  <dcterms:modified xsi:type="dcterms:W3CDTF">2022-04-12T03:49:52Z</dcterms:modified>
  <cp:category/>
  <cp:version/>
  <cp:contentType/>
  <cp:contentStatus/>
</cp:coreProperties>
</file>