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300" windowHeight="14310" activeTab="0"/>
  </bookViews>
  <sheets>
    <sheet name="法人別（４年度）" sheetId="1" r:id="rId1"/>
  </sheets>
  <definedNames>
    <definedName name="_xlnm.Print_Area" localSheetId="0">'法人別（４年度）'!$A$1:$F$10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<sst xmlns="http://schemas.openxmlformats.org/spreadsheetml/2006/main" count="14" uniqueCount="12">
  <si>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</si>
  <si>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</si>
  <si>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</si>
  <si>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</si>
  <si>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</si>
  <si>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【独立行政法人国立病院機構】</t>
  </si>
  <si>
    <t>(注) 計数はそれぞれ四捨五入によっているので、端数において合計とは合致しない場合がある。</t>
  </si>
  <si>
    <t>－</t>
  </si>
  <si>
    <t>機関別財政投融資実行状況の詳細（令和４年度）</t>
  </si>
  <si>
    <t>財政融資</t>
  </si>
  <si>
    <t>10年元金均等</t>
  </si>
  <si>
    <t>5年元金均等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</si>
</sst>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  <numFmt numFmtId="177" formatCode="#,##0.0&quot;億&quot;&quot;円&quot;"/>
    <numFmt numFmtId="178" formatCode="#,##0.00&quot;億&quot;&quot;円&quot;"/>
    <numFmt numFmtId="179" formatCode="#,##0.000&quot;億&quot;&quot;円&quot;"/>
    <numFmt numFmtId="180" formatCode="#,##0.0000&quot;億&quot;&quot;円&quot;"/>
    <numFmt numFmtId="181" formatCode="#,##0.00000&quot;億&quot;&quot;円&quot;"/>
    <numFmt numFmtId="182" formatCode="#,##0.000000&quot;億&quot;&quot;円&quot;"/>
    <numFmt numFmtId="183" formatCode="#,##0.0000000&quot;億&quot;&quot;円&quot;"/>
    <numFmt numFmtId="184" formatCode="#,##0.0000000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D14" sqref="D14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8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19" t="s">
        <v>8</v>
      </c>
      <c r="C2" s="20"/>
      <c r="D2" s="20"/>
      <c r="E2" s="20"/>
      <c r="F2" s="20"/>
    </row>
    <row r="3" spans="3:5" ht="16.5">
      <c r="C3" s="1"/>
      <c r="D3" s="1"/>
      <c r="E3" s="10"/>
    </row>
    <row r="4" spans="3:5" ht="16.5">
      <c r="C4" s="1"/>
      <c r="D4" s="1"/>
      <c r="E4" s="10"/>
    </row>
    <row r="5" spans="2:6" ht="18.75">
      <c r="B5" s="4" t="s">
        <v>5</v>
      </c>
      <c r="C5" s="11"/>
      <c r="D5" s="3"/>
      <c r="E5" s="5"/>
      <c r="F5" s="9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4">
        <v>45015</v>
      </c>
      <c r="D7" s="15" t="s">
        <v>9</v>
      </c>
      <c r="E7" s="16">
        <v>82.50504</v>
      </c>
      <c r="F7" s="15" t="s">
        <v>10</v>
      </c>
    </row>
    <row r="8" spans="3:6" ht="16.5" thickBot="1">
      <c r="C8" s="14">
        <v>45015</v>
      </c>
      <c r="D8" s="15" t="s">
        <v>9</v>
      </c>
      <c r="E8" s="16">
        <v>28.49496</v>
      </c>
      <c r="F8" s="15" t="s">
        <v>11</v>
      </c>
    </row>
    <row r="9" spans="3:6" ht="16.5" thickTop="1">
      <c r="C9" s="17" t="s">
        <v>4</v>
      </c>
      <c r="D9" s="17" t="s">
        <v>7</v>
      </c>
      <c r="E9" s="18">
        <f>SUM(E7:E8)</f>
        <v>111</v>
      </c>
      <c r="F9" s="17" t="s">
        <v>7</v>
      </c>
    </row>
    <row r="10" ht="16.5">
      <c r="C10" s="12" t="s">
        <v>6</v>
      </c>
    </row>
    <row r="28" ht="16.5">
      <c r="D28" s="13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2013-05-13T05:06:33Z</dcterms:created>
  <dcterms:modified xsi:type="dcterms:W3CDTF">2023-04-10T06:56:51Z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</Properties>
</file>